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ise.envir.ee\Kasutajad$\KA\49005186515\Desktop\"/>
    </mc:Choice>
  </mc:AlternateContent>
  <xr:revisionPtr revIDLastSave="0" documentId="13_ncr:1_{36F4778C-10AF-4E8A-A795-BE7DCCA606B9}" xr6:coauthVersionLast="47" xr6:coauthVersionMax="47" xr10:uidLastSave="{00000000-0000-0000-0000-000000000000}"/>
  <bookViews>
    <workbookView xWindow="-120" yWindow="-120" windowWidth="29040" windowHeight="15720" xr2:uid="{EB546DD1-A3A3-48DC-90AF-63580DD10B48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<sst xmlns="http://schemas.openxmlformats.org/spreadsheetml/2006/main" count="2665" uniqueCount="691">
  <si>
    <t>Ala nimi ja vöönd</t>
  </si>
  <si>
    <t>Omandivorm</t>
  </si>
  <si>
    <t>Kirja sisse läheb nii (siin real kajastada nii elupaik kui ka liik)</t>
  </si>
  <si>
    <t>Omaniku nimi</t>
  </si>
  <si>
    <t>Meiliaadress</t>
  </si>
  <si>
    <t>Piirang tulenes liigist</t>
  </si>
  <si>
    <t xml:space="preserve">Piirang tulenes elupaigast </t>
  </si>
  <si>
    <t>Kaitseala nimi (kirja sisse)</t>
  </si>
  <si>
    <t>Allikukivi maastikukaitseala (Pärnumaa)</t>
  </si>
  <si>
    <t>Allikukivi maastikukaitsealal, Allikukivi piiranguvööndis</t>
  </si>
  <si>
    <t>71101:001:0366</t>
  </si>
  <si>
    <t>eraomand</t>
  </si>
  <si>
    <t>elupaigatüübi niiskuslembesed kõrgrohustud (6430)</t>
  </si>
  <si>
    <t>Audru poldri looduskaitseala (Pärnumaa)</t>
  </si>
  <si>
    <t>Audru poldri looduskaitsealal, Audru piiranguvööndis</t>
  </si>
  <si>
    <t>15905:002:0219</t>
  </si>
  <si>
    <r>
      <t>mustviirese (</t>
    </r>
    <r>
      <rPr>
        <i/>
        <sz val="11"/>
        <color theme="1"/>
        <rFont val="Aptos Narrow"/>
        <family val="2"/>
        <scheme val="minor"/>
      </rPr>
      <t>Chlidonias niger</t>
    </r>
    <r>
      <rPr>
        <sz val="11"/>
        <color theme="1"/>
        <rFont val="Aptos Narrow"/>
        <family val="2"/>
        <charset val="186"/>
        <scheme val="minor"/>
      </rPr>
      <t>)</t>
    </r>
  </si>
  <si>
    <t>mustviirese (Chlidonias niger)</t>
  </si>
  <si>
    <t>Kalli maastikukaitseala (Saaremaa)</t>
  </si>
  <si>
    <t>Kalli maastikukaitsealal, Kallemäe piiranguvööndis</t>
  </si>
  <si>
    <t>85801:003:0241</t>
  </si>
  <si>
    <t>elupaigatüübi kuivad niidud lubjarikkal mullal (6210)</t>
  </si>
  <si>
    <t>85801:003:0090</t>
  </si>
  <si>
    <t>85801:003:0189</t>
  </si>
  <si>
    <r>
      <t>elupaigatüübid puisniidud (6530*), soostuvad ja soo-lehtmetsad (9080*), puiskarjamaad (9070) ning  kauni kuldkinga (</t>
    </r>
    <r>
      <rPr>
        <i/>
        <sz val="11"/>
        <color theme="1"/>
        <rFont val="Aptos Narrow"/>
        <family val="2"/>
        <scheme val="minor"/>
      </rPr>
      <t>Cypripedium calceolus</t>
    </r>
    <r>
      <rPr>
        <sz val="11"/>
        <color theme="1"/>
        <rFont val="Aptos Narrow"/>
        <family val="2"/>
        <charset val="186"/>
        <scheme val="minor"/>
      </rPr>
      <t>)</t>
    </r>
  </si>
  <si>
    <t>kaunis kuldking</t>
  </si>
  <si>
    <t>6530*, 9080*, 9070</t>
  </si>
  <si>
    <t>85801:003:0320</t>
  </si>
  <si>
    <r>
      <t>elupaigatüübid kuivad niidud lubjarikkal mullal (6210), niiskuslembesed kõrgrohustud (6430) ja vanad laialehised metsad (9020*) ning kauni kuldkinga (</t>
    </r>
    <r>
      <rPr>
        <i/>
        <sz val="11"/>
        <color theme="1"/>
        <rFont val="Aptos Narrow"/>
        <family val="2"/>
        <scheme val="minor"/>
      </rPr>
      <t>Cypripedium calceolus</t>
    </r>
    <r>
      <rPr>
        <sz val="11"/>
        <color theme="1"/>
        <rFont val="Aptos Narrow"/>
        <family val="2"/>
        <charset val="186"/>
        <scheme val="minor"/>
      </rPr>
      <t>)</t>
    </r>
  </si>
  <si>
    <t>6210, 6430, 9020*</t>
  </si>
  <si>
    <t>85801:003:0269</t>
  </si>
  <si>
    <t>elupaigatüübid kuivad niidud lubjarikkal mullal (6210) ja vanad laialehised metsad (9020*)</t>
  </si>
  <si>
    <t>6210, 9020*</t>
  </si>
  <si>
    <t>85801:003:0248</t>
  </si>
  <si>
    <t>85801:003:0319</t>
  </si>
  <si>
    <t>85801:003:0240</t>
  </si>
  <si>
    <t>85801:003:0257</t>
  </si>
  <si>
    <t>elupaigatüübi sinihelmikakooslused (6410)</t>
  </si>
  <si>
    <t>85801:003:0150</t>
  </si>
  <si>
    <t>Kastna maastikukaitseala (Pärnumaa)</t>
  </si>
  <si>
    <t>Kastna MKA, Kastna pv.</t>
  </si>
  <si>
    <t>82602:003:0299</t>
  </si>
  <si>
    <t>Munitsipaalomand</t>
  </si>
  <si>
    <t>elupaigatüübi aas-rebasesaba ja ürt-punanupuga niidud (6510)</t>
  </si>
  <si>
    <t>Kastna maastikukaitsealal, Kastna piiranguvööndis</t>
  </si>
  <si>
    <t>82602:003:0249</t>
  </si>
  <si>
    <t>elupaigatüübid kuivad niidud lubjarikkal mullal (6210) ning aas-rebasesaba ja ürt-punanupuga niidud (6510)</t>
  </si>
  <si>
    <t>6210, 6510</t>
  </si>
  <si>
    <t>82602:003:0265</t>
  </si>
  <si>
    <t>82602:003:0174</t>
  </si>
  <si>
    <t>82602:003:0124</t>
  </si>
  <si>
    <t>82602:003:0162</t>
  </si>
  <si>
    <t>82602:003:0149</t>
  </si>
  <si>
    <t>82602:003:0047</t>
  </si>
  <si>
    <t>82602:003:0095</t>
  </si>
  <si>
    <t>82602:003:0082</t>
  </si>
  <si>
    <t>82602:003:0081</t>
  </si>
  <si>
    <t>82602:003:0098</t>
  </si>
  <si>
    <t>82602:003:0148</t>
  </si>
  <si>
    <t>82601:001:0351</t>
  </si>
  <si>
    <t>82602:003:0043</t>
  </si>
  <si>
    <t>82602:003:0040</t>
  </si>
  <si>
    <t>Koigi maastikukaitseala (Saaremaa)</t>
  </si>
  <si>
    <t>Koigi MKA, Koigi pv</t>
  </si>
  <si>
    <t>63401:001:0207</t>
  </si>
  <si>
    <r>
      <t>kauni kuldkinga (</t>
    </r>
    <r>
      <rPr>
        <i/>
        <sz val="11"/>
        <color theme="1"/>
        <rFont val="Aptos Narrow"/>
        <family val="2"/>
        <scheme val="minor"/>
      </rPr>
      <t>Cypripedium calceolus</t>
    </r>
    <r>
      <rPr>
        <sz val="11"/>
        <color theme="1"/>
        <rFont val="Aptos Narrow"/>
        <family val="2"/>
        <charset val="186"/>
        <scheme val="minor"/>
      </rPr>
      <t>)</t>
    </r>
  </si>
  <si>
    <t>Koigi maastikukaitsealal, Koigi piiranguvööndis</t>
  </si>
  <si>
    <t>63401:001:0244</t>
  </si>
  <si>
    <t>63401:001:0352</t>
  </si>
  <si>
    <t>Koigi MKA, Ollamäe pv.</t>
  </si>
  <si>
    <t>38601:003:0293</t>
  </si>
  <si>
    <t>Koigi maastikukaitsealal, Ollamäe piiranguvööndis</t>
  </si>
  <si>
    <t>38601:001:0038</t>
  </si>
  <si>
    <t>elupaigatüübi kuivad niidud lubjarikkal mullal (*olulised orhideede kasvualad – 6210)</t>
  </si>
  <si>
    <t>6210*</t>
  </si>
  <si>
    <t>38601:001:0321</t>
  </si>
  <si>
    <t>63401:001:0152</t>
  </si>
  <si>
    <t>63401:001:0103</t>
  </si>
  <si>
    <t>63401:001:0147</t>
  </si>
  <si>
    <t>63401:001:0148</t>
  </si>
  <si>
    <t>63401:001:0241</t>
  </si>
  <si>
    <t>63401:001:0150</t>
  </si>
  <si>
    <t>Kurese maastikukaitseala (Pärnumaa)</t>
  </si>
  <si>
    <t>Kurese MKA, Kurese pv</t>
  </si>
  <si>
    <t>33404:001:0119</t>
  </si>
  <si>
    <t>elupaigatüübid soostuvad ja soo-lehtmetsad (9080*) ning vanad laialehised metsad (9020*)</t>
  </si>
  <si>
    <t>9080*, 9020*</t>
  </si>
  <si>
    <t>Kurese maastikukaitsealal, Kurese piiranguvööndis</t>
  </si>
  <si>
    <t>33404:001:0065</t>
  </si>
  <si>
    <t>elupaigatüübid vanad laialehised metsad (9020*) ning aas-rebasesaba ja ürt-punanupuga niidud (6510)</t>
  </si>
  <si>
    <t>9020*, 6510</t>
  </si>
  <si>
    <t>33404:001:0066</t>
  </si>
  <si>
    <t>33404:001:0068</t>
  </si>
  <si>
    <t>33404:001:0067</t>
  </si>
  <si>
    <t>33404:001:0070</t>
  </si>
  <si>
    <t>elupaigatüübid kuivad niidud lubjarikkal mullal (*olulised orhideede kasvualad – 6210) ning aas-rebasesaba ja ürt-punanupuga niidud (6510)</t>
  </si>
  <si>
    <t>6510, 6210*</t>
  </si>
  <si>
    <t>33404:001:0064</t>
  </si>
  <si>
    <t>6210*, 6510</t>
  </si>
  <si>
    <t>Käina lahe-Kassari maastikukaitseala (Hiiumaa)</t>
  </si>
  <si>
    <t>Käina lahe-Kassari MKA, Esiküla pv.</t>
  </si>
  <si>
    <t>20501:001:1921</t>
  </si>
  <si>
    <t>Käina lahe-Kassari maastikukaitsealal, Esiküla piiranguvööndis</t>
  </si>
  <si>
    <t>36802:003:1042</t>
  </si>
  <si>
    <t>36802:003:1272</t>
  </si>
  <si>
    <t>elupaigatüübid kuivad niidud lubjarikkal mullal (6210) ja sinihelmikakooslused (6410)</t>
  </si>
  <si>
    <t>6210, 6410</t>
  </si>
  <si>
    <t>36802:003:0252</t>
  </si>
  <si>
    <t>Käina lahe-Kassari MKA, Kassari pv.</t>
  </si>
  <si>
    <t>36802:003:1420</t>
  </si>
  <si>
    <t>elupaigatüübi liigirikkad madalsood (7230)</t>
  </si>
  <si>
    <t>Käina lahe-Kassari maastikukaitsealal, Kassari piiranguvööndis</t>
  </si>
  <si>
    <t>20501:001:1457</t>
  </si>
  <si>
    <t>36802:003:0266</t>
  </si>
  <si>
    <t>36802:003:0060</t>
  </si>
  <si>
    <t>36802:003:0019</t>
  </si>
  <si>
    <t>36802:003:0108</t>
  </si>
  <si>
    <t>36802:003:2442</t>
  </si>
  <si>
    <t>36802:003:1851</t>
  </si>
  <si>
    <t>36802:003:0326</t>
  </si>
  <si>
    <t>36802:003:0078</t>
  </si>
  <si>
    <t>36802:003:0097</t>
  </si>
  <si>
    <t>36802:003:1970</t>
  </si>
  <si>
    <t>36802:003:0003</t>
  </si>
  <si>
    <t>36802:003:0114</t>
  </si>
  <si>
    <t>36802:003:0203</t>
  </si>
  <si>
    <t>36802:003:1333</t>
  </si>
  <si>
    <t>36802:003:1620</t>
  </si>
  <si>
    <t>36802:003:1782</t>
  </si>
  <si>
    <t>36802:003:1772</t>
  </si>
  <si>
    <t>36802:003:0048</t>
  </si>
  <si>
    <t>36802:003:2081</t>
  </si>
  <si>
    <t>Kääpa maastikukaitseala (Jõgevamaa, Tartumaa)</t>
  </si>
  <si>
    <t>Kääpa MKA, Tammeluha pv.</t>
  </si>
  <si>
    <t>77302:001:0680</t>
  </si>
  <si>
    <t>Kääpa maastikukaitsealal, Tammeluha piiranguvööndis</t>
  </si>
  <si>
    <t>71301:003:0048</t>
  </si>
  <si>
    <t>elupaigatüübi looduslikult rohketoitelised järved (3150)</t>
  </si>
  <si>
    <t>71301:003:1870</t>
  </si>
  <si>
    <t>77302:002:0016</t>
  </si>
  <si>
    <t>Kübassaare maastikukaitseala (Saaremaa)</t>
  </si>
  <si>
    <t>Kübassaare MKA, Anikaitse pv.</t>
  </si>
  <si>
    <t>63401:005:0224</t>
  </si>
  <si>
    <t>elupaigatüübi puiskarjamaad (9070)</t>
  </si>
  <si>
    <t>Kübassaare maastikukaitsealal, Anikaitse piiranguvööndis</t>
  </si>
  <si>
    <t>63401:005:0212</t>
  </si>
  <si>
    <t>63401:005:0221</t>
  </si>
  <si>
    <t>63401:005:0226</t>
  </si>
  <si>
    <t>63401:005:0089</t>
  </si>
  <si>
    <t>63401:005:0064</t>
  </si>
  <si>
    <t>63401:005:0067</t>
  </si>
  <si>
    <t>63401:005:0061</t>
  </si>
  <si>
    <t>elupaigatüübid puiskarjamaad (9070) ja liigirikkad madalsood (7230)</t>
  </si>
  <si>
    <t>9070, 7230</t>
  </si>
  <si>
    <t>63401:005:0139</t>
  </si>
  <si>
    <t>63401:005:0062</t>
  </si>
  <si>
    <t>63401:005:0085</t>
  </si>
  <si>
    <t>63401:005:0135</t>
  </si>
  <si>
    <t>63401:005:0035</t>
  </si>
  <si>
    <t>63401:005:0016</t>
  </si>
  <si>
    <t>63401:005:0243</t>
  </si>
  <si>
    <t>63401:005:0131</t>
  </si>
  <si>
    <t>63401:005:0205</t>
  </si>
  <si>
    <t>63401:005:0005</t>
  </si>
  <si>
    <t>63401:005:0036</t>
  </si>
  <si>
    <t>Leidissoo looduskaitseala (Läänemaa)</t>
  </si>
  <si>
    <t>Leidissoo LKA, Sendri pv.</t>
  </si>
  <si>
    <t>52001:001:4265</t>
  </si>
  <si>
    <t>elupaigatüübi okasmetsad oosidel ja moreenikuhjatistel (sürjametsad – 9060)</t>
  </si>
  <si>
    <t>Leidissoo looduskaitsealal, Sendri piiranguvööndis</t>
  </si>
  <si>
    <t>Leidissoo LKA, Vallipää pv.</t>
  </si>
  <si>
    <t>52001:002:1112</t>
  </si>
  <si>
    <t>Leidissoo looduskaitsealal, Vallipää piiranguvööndis</t>
  </si>
  <si>
    <t>52001:002:1111</t>
  </si>
  <si>
    <t>Leidissoo LKA, Kürema pv.</t>
  </si>
  <si>
    <t>53101:002:0292</t>
  </si>
  <si>
    <t>valgeselg-kirjurähni (Dendrocopos leucotos)</t>
  </si>
  <si>
    <t>valgeselg-kirjurähn</t>
  </si>
  <si>
    <t>Leidissoo looduskaitsealal, Kürema piiranguvööndis</t>
  </si>
  <si>
    <t>53101:002:0433</t>
  </si>
  <si>
    <t>Loodi looduspark (Viljandimaa)</t>
  </si>
  <si>
    <t>Loodi LP, Loodi pv.</t>
  </si>
  <si>
    <t>62903:001:0049</t>
  </si>
  <si>
    <t>elupaigatüübi vanad laialehised metsad (9020*)</t>
  </si>
  <si>
    <t>9020*</t>
  </si>
  <si>
    <t>Loodi looduspargis, Loodi piiranguvööndis</t>
  </si>
  <si>
    <t>62903:001:0690</t>
  </si>
  <si>
    <t>62903:001:0162</t>
  </si>
  <si>
    <t>munitsipaalomand</t>
  </si>
  <si>
    <t>62903:001:0260</t>
  </si>
  <si>
    <t>62903:003:0931</t>
  </si>
  <si>
    <t>62903:001:0125</t>
  </si>
  <si>
    <t>Luitemaa looduskaitseala (Pärnumaa)</t>
  </si>
  <si>
    <t>Luitemaa LKA, Luitemaa pv.</t>
  </si>
  <si>
    <t>21301:005:0025</t>
  </si>
  <si>
    <t>Luitemaa looduskaitsealal, Luitemaa piiranguvööndis</t>
  </si>
  <si>
    <t>21301:005:0021</t>
  </si>
  <si>
    <t>21301:005:0016</t>
  </si>
  <si>
    <t>21301:005:0001</t>
  </si>
  <si>
    <t>21301:005:0186</t>
  </si>
  <si>
    <t>21301:005:0068</t>
  </si>
  <si>
    <t>21301:005:0194</t>
  </si>
  <si>
    <t>21301:005:0192</t>
  </si>
  <si>
    <t>21301:005:0081</t>
  </si>
  <si>
    <t>21301:005:0035</t>
  </si>
  <si>
    <t>21301:005:0096</t>
  </si>
  <si>
    <t>21301:005:0086</t>
  </si>
  <si>
    <t>21301:005:0105</t>
  </si>
  <si>
    <t>84801:005:0221</t>
  </si>
  <si>
    <t>84801:005:0327</t>
  </si>
  <si>
    <t>84801:005:0184</t>
  </si>
  <si>
    <t>84801:005:0365</t>
  </si>
  <si>
    <t>84801:005:0364</t>
  </si>
  <si>
    <t>84801:005:0358</t>
  </si>
  <si>
    <t>84801:005:0260</t>
  </si>
  <si>
    <t>84801:005:0062</t>
  </si>
  <si>
    <t>84801:005:0061</t>
  </si>
  <si>
    <t>Luitemaa LKA, Võistealuse pv.</t>
  </si>
  <si>
    <t>84801:005:0246</t>
  </si>
  <si>
    <t>Luitemaa looduskaitsealal, Võistealuse piiranguvööndis</t>
  </si>
  <si>
    <t>84801:001:1783</t>
  </si>
  <si>
    <t>84801:005:0356</t>
  </si>
  <si>
    <t>Läänemaa Suursoo maastikukaitseala (Harjumaa, Läänemaa)</t>
  </si>
  <si>
    <t>Läänemaa Suursoo MKA, Valgeristi pv.</t>
  </si>
  <si>
    <t>55201:002:0210</t>
  </si>
  <si>
    <t>elupaigatüübi rohunditerikkad kuusikud (9050)</t>
  </si>
  <si>
    <t>Läänemaa Suursoo maastikukaitsealal, Valgeristi piiranguvööndis</t>
  </si>
  <si>
    <t>Läänemaa Suursoo MKA, Vihterpalu pv.</t>
  </si>
  <si>
    <t>56201:002:0348</t>
  </si>
  <si>
    <r>
      <t>vööt-põõsalinnu (</t>
    </r>
    <r>
      <rPr>
        <i/>
        <sz val="11"/>
        <color theme="1"/>
        <rFont val="Aptos Narrow"/>
        <family val="2"/>
        <scheme val="minor"/>
      </rPr>
      <t>Curruca nisoria</t>
    </r>
    <r>
      <rPr>
        <sz val="11"/>
        <color theme="1"/>
        <rFont val="Aptos Narrow"/>
        <family val="2"/>
        <charset val="186"/>
        <scheme val="minor"/>
      </rPr>
      <t>)</t>
    </r>
  </si>
  <si>
    <t>vööt-põõsalind</t>
  </si>
  <si>
    <t>Läänemaa Suursoo maastikukaitsealal, Vihterpalu piiranguvööndis</t>
  </si>
  <si>
    <t>Läänemaa Suursoo MKA, Pillijärve pv.</t>
  </si>
  <si>
    <t>56201:002:0265</t>
  </si>
  <si>
    <t>Läänemaa Suursoo maastikukaitsealal, Pillijärve piiranguvööndis</t>
  </si>
  <si>
    <t>56201:002:0381</t>
  </si>
  <si>
    <t>56201:002:0121</t>
  </si>
  <si>
    <t>56201:002:0379</t>
  </si>
  <si>
    <t>56201:001:0223</t>
  </si>
  <si>
    <t>56201:001:0214</t>
  </si>
  <si>
    <t>56201:001:0190</t>
  </si>
  <si>
    <t>56201:001:0271</t>
  </si>
  <si>
    <t>Manija maastikukaitseala (Pärnumaa)</t>
  </si>
  <si>
    <t>Manija MKA, Manija pv.</t>
  </si>
  <si>
    <t>82603:003:0091</t>
  </si>
  <si>
    <t>Manija maastikukaitsealal, Manija piiranguvööndis</t>
  </si>
  <si>
    <t>82603:003:0046</t>
  </si>
  <si>
    <t>elupaigatüübid püsitaimestuga kivirannad (1640), valged luited (2120), hallid luited (kinnistunud rannikuluited – 2130*) ja kuivad niidud lubjarikkal mullal (6210)</t>
  </si>
  <si>
    <t>1640, 2120, 2130*, 6210,</t>
  </si>
  <si>
    <t>82603:003:0083</t>
  </si>
  <si>
    <t>82603:003:0002</t>
  </si>
  <si>
    <t>82603:003:0224</t>
  </si>
  <si>
    <t>Angelica palustris (emaputk)</t>
  </si>
  <si>
    <t>82603:003:0259</t>
  </si>
  <si>
    <t>82603:003:0003</t>
  </si>
  <si>
    <t>82603:003:0227</t>
  </si>
  <si>
    <t>82603:003:0104</t>
  </si>
  <si>
    <t>82603:003:0105</t>
  </si>
  <si>
    <t>82603:003:0106</t>
  </si>
  <si>
    <t>82603:003:0021</t>
  </si>
  <si>
    <t>82603:003:0020</t>
  </si>
  <si>
    <t>82603:003:0266</t>
  </si>
  <si>
    <t>82603:003:0267</t>
  </si>
  <si>
    <t>82603:003:0276</t>
  </si>
  <si>
    <t>82603:003:0033</t>
  </si>
  <si>
    <t>82603:003:0032</t>
  </si>
  <si>
    <t>82603:003:0163</t>
  </si>
  <si>
    <t>82603:003:0162</t>
  </si>
  <si>
    <t>82603:003:0159</t>
  </si>
  <si>
    <t>82603:003:0144</t>
  </si>
  <si>
    <t>82603:003:0176</t>
  </si>
  <si>
    <t>82603:003:0196</t>
  </si>
  <si>
    <t>82603:003:0197</t>
  </si>
  <si>
    <t>82603:003:0161</t>
  </si>
  <si>
    <t>82603:003:0160</t>
  </si>
  <si>
    <t>82603:003:0045</t>
  </si>
  <si>
    <t>82603:003:0037</t>
  </si>
  <si>
    <t>82603:003:0023</t>
  </si>
  <si>
    <t>82603:003:0022</t>
  </si>
  <si>
    <t>82603:003:1014</t>
  </si>
  <si>
    <t>82603:003:1013</t>
  </si>
  <si>
    <t>82603:003:1008</t>
  </si>
  <si>
    <t>82603:003:1007</t>
  </si>
  <si>
    <t>82603:003:1012</t>
  </si>
  <si>
    <t>82603:003:1011</t>
  </si>
  <si>
    <t>82603:003:0092</t>
  </si>
  <si>
    <t>62401:001:3486</t>
  </si>
  <si>
    <t>62401:001:3487</t>
  </si>
  <si>
    <t>82603:003:1015</t>
  </si>
  <si>
    <t>82603:003:1016</t>
  </si>
  <si>
    <t>82603:003:1009</t>
  </si>
  <si>
    <t>6510, 6210</t>
  </si>
  <si>
    <t>82603:003:1010</t>
  </si>
  <si>
    <t>82603:003:0010</t>
  </si>
  <si>
    <t>82603:003:0009</t>
  </si>
  <si>
    <t>82603:003:0029</t>
  </si>
  <si>
    <t>82603:003:0030</t>
  </si>
  <si>
    <t>82603:003:0041</t>
  </si>
  <si>
    <t>82603:003:0042</t>
  </si>
  <si>
    <t>82603:003:0038</t>
  </si>
  <si>
    <t>82603:003:0039</t>
  </si>
  <si>
    <t>Marimetsa looduskaitseala (Läänemaa)</t>
  </si>
  <si>
    <t>Marimetsa LKA, Kalju pv.</t>
  </si>
  <si>
    <t>34202:001:0128</t>
  </si>
  <si>
    <t>elupaigatüübi liigirikkad niidud lubjavaesel mullal (6270*)</t>
  </si>
  <si>
    <t>6270*</t>
  </si>
  <si>
    <t>Marimetsa looduskaitsealal, Kalju piiranguvööndis</t>
  </si>
  <si>
    <t>34202:001:1163</t>
  </si>
  <si>
    <t>Nigula looduskaitseala (Pärnumaa)</t>
  </si>
  <si>
    <t>Nigula LKA, Nigula pv.</t>
  </si>
  <si>
    <t>21302:002:0034</t>
  </si>
  <si>
    <t>Nigula looduskaitsealal, Nigula piiranguvööndis</t>
  </si>
  <si>
    <t>21302:002:0173</t>
  </si>
  <si>
    <t>21401:001:0961</t>
  </si>
  <si>
    <t>21401:001:0960</t>
  </si>
  <si>
    <t>21302:002:0052</t>
  </si>
  <si>
    <t>21302:002:0083</t>
  </si>
  <si>
    <t>21302:002:0106</t>
  </si>
  <si>
    <t>21302:004:0011</t>
  </si>
  <si>
    <t>21302:004:0001</t>
  </si>
  <si>
    <t>78201:003:0107</t>
  </si>
  <si>
    <t>71201:001:0542</t>
  </si>
  <si>
    <t>71201:001:0540</t>
  </si>
  <si>
    <t>78201:003:0178</t>
  </si>
  <si>
    <t>78201:003:0076</t>
  </si>
  <si>
    <t>78201:003:0181</t>
  </si>
  <si>
    <t>78201:003:0026</t>
  </si>
  <si>
    <t>Osmussaare maastikukaitseala (Läänemaa)</t>
  </si>
  <si>
    <t>Osmussaare MKA,  Bieni pv.</t>
  </si>
  <si>
    <t>52001:001:0601</t>
  </si>
  <si>
    <t>Osmussaare maastikukaitsealal,  Bieni piiranguvööndis</t>
  </si>
  <si>
    <t>Paganamaa maastikukaitseala (Võrumaa)</t>
  </si>
  <si>
    <t>Paganamaa MKA, Paganamaa pv.</t>
  </si>
  <si>
    <t>69801:001:1119</t>
  </si>
  <si>
    <t>elupaigatüübi siirdesoo- ja rabametsad (91D0*)</t>
  </si>
  <si>
    <t>91D0*</t>
  </si>
  <si>
    <t>Paganamaa maastikukaitsealal, Paganamaa piiranguvööndis</t>
  </si>
  <si>
    <t>86502:002:0111</t>
  </si>
  <si>
    <t>86502:002:0590</t>
  </si>
  <si>
    <t>86502:002:0022</t>
  </si>
  <si>
    <t>86502:002:1220</t>
  </si>
  <si>
    <t>86502:002:0901</t>
  </si>
  <si>
    <t>Peetri jõe maastikukaitseala (Võrumaa)</t>
  </si>
  <si>
    <t>Peetri jõe MKA, Peetri jõe pv.</t>
  </si>
  <si>
    <t>49301:003:0320</t>
  </si>
  <si>
    <t>Peetri jõe maastikukaitsealal, Peetri jõe piiranguvööndis</t>
  </si>
  <si>
    <t>49301:003:0160</t>
  </si>
  <si>
    <t>49301:003:1022</t>
  </si>
  <si>
    <t>49301:004:0731</t>
  </si>
  <si>
    <t>49301:003:0002</t>
  </si>
  <si>
    <t>elupaigatüübid liigirikkad niidud lubjavaesel mullal (6270*) ja lubjakivipaljandid (8210)</t>
  </si>
  <si>
    <t>6270*, 8210</t>
  </si>
  <si>
    <t>49301:003:0664</t>
  </si>
  <si>
    <t>elupaigatüübi liivakivipaljandid (8220)</t>
  </si>
  <si>
    <t>49301:003:0064</t>
  </si>
  <si>
    <t>Rannaniidi pankade maastikukaitseala (Saaremaa)</t>
  </si>
  <si>
    <t>Rannaniidi pankade MKA, Rannaniidi pankade pv.</t>
  </si>
  <si>
    <t>47801:005:0240</t>
  </si>
  <si>
    <t>elupaigatüübi rannaniidud (1630*)</t>
  </si>
  <si>
    <t>1630*</t>
  </si>
  <si>
    <t>Rannaniidi pankade maastikukaitsealal, Rannaniidi pankade piiranguvööndis</t>
  </si>
  <si>
    <t>47801:001:0545</t>
  </si>
  <si>
    <t>47801:003:0229</t>
  </si>
  <si>
    <t>47801:005:0007</t>
  </si>
  <si>
    <t>47801:003:0008</t>
  </si>
  <si>
    <t>47801:003:0510</t>
  </si>
  <si>
    <t>47801:001:0546</t>
  </si>
  <si>
    <t>47801:005:0261</t>
  </si>
  <si>
    <t>47801:003:0009</t>
  </si>
  <si>
    <t>47801:005:0267</t>
  </si>
  <si>
    <t>47801:005:0272</t>
  </si>
  <si>
    <t>47801:005:0077</t>
  </si>
  <si>
    <t>47801:005:0289</t>
  </si>
  <si>
    <t>47801:003:0174</t>
  </si>
  <si>
    <t>47801:005:0105</t>
  </si>
  <si>
    <t>47801:005:0330</t>
  </si>
  <si>
    <t>47801:005:0150</t>
  </si>
  <si>
    <t>47801:005:0180</t>
  </si>
  <si>
    <t>47801:005:0183</t>
  </si>
  <si>
    <t>47801:005:0184</t>
  </si>
  <si>
    <t>47801:005:0185</t>
  </si>
  <si>
    <t>47801:005:0186</t>
  </si>
  <si>
    <t>47801:005:0207</t>
  </si>
  <si>
    <t>Saarjõe maastikukaitseala (Viljandimaa, Järvamaa, Pärnumaa)</t>
  </si>
  <si>
    <t>Saarjõe MKA, Saarjõe pv.</t>
  </si>
  <si>
    <t>75901:001:0063</t>
  </si>
  <si>
    <t>Saarjõe maastikukaitsealal, Saarjõe piiranguvööndis</t>
  </si>
  <si>
    <t>93004:002:0100</t>
  </si>
  <si>
    <t>93004:002:0135</t>
  </si>
  <si>
    <t>93004:003:0137</t>
  </si>
  <si>
    <t>93004:002:0131</t>
  </si>
  <si>
    <t>Salajõe maastikukaitseala (Läänemaa)</t>
  </si>
  <si>
    <t>Salajõe MKA, Salajõe pv.</t>
  </si>
  <si>
    <t>55201:001:3640</t>
  </si>
  <si>
    <t>elupaigatüübi jõed ja ojad (3260)</t>
  </si>
  <si>
    <t>Salajõe maastikukaitsealal, Salajõe piiranguvööndis</t>
  </si>
  <si>
    <t>55201:001:3390</t>
  </si>
  <si>
    <t>44101:001:1734</t>
  </si>
  <si>
    <t>43601:001:0129</t>
  </si>
  <si>
    <t>55201:001:0039</t>
  </si>
  <si>
    <t>55201:001:4300</t>
  </si>
  <si>
    <t>55201:001:3402</t>
  </si>
  <si>
    <t>Sarve maastikukaitseala (Hiiumaa)</t>
  </si>
  <si>
    <t>Sarve MKA, Sarve pv.</t>
  </si>
  <si>
    <t>63902:001:0506</t>
  </si>
  <si>
    <t>Sarve maastikukaitsealal, Sarve piiranguvööndis</t>
  </si>
  <si>
    <t>63902:001:3260</t>
  </si>
  <si>
    <t>63902:001:0505</t>
  </si>
  <si>
    <t>63902:001:0504</t>
  </si>
  <si>
    <t>63902:001:0711</t>
  </si>
  <si>
    <t>63902:001:0461</t>
  </si>
  <si>
    <t>63902:001:2360</t>
  </si>
  <si>
    <t>63902:001:1862</t>
  </si>
  <si>
    <t>63902:001:3070</t>
  </si>
  <si>
    <t>20501:001:2364</t>
  </si>
  <si>
    <t>20501:001:2363</t>
  </si>
  <si>
    <t>63902:001:3161</t>
  </si>
  <si>
    <t>20501:001:2253</t>
  </si>
  <si>
    <t>20501:001:2254</t>
  </si>
  <si>
    <t>63902:001:0562</t>
  </si>
  <si>
    <t>63902:001:0465</t>
  </si>
  <si>
    <t>63902:001:0463</t>
  </si>
  <si>
    <t>63902:001:0464</t>
  </si>
  <si>
    <t>63902:001:3761</t>
  </si>
  <si>
    <t>63902:001:3771</t>
  </si>
  <si>
    <t>63902:001:1871</t>
  </si>
  <si>
    <t>63902:001:3251</t>
  </si>
  <si>
    <t>63902:001:2511</t>
  </si>
  <si>
    <t>63902:001:1172</t>
  </si>
  <si>
    <t>63902:001:0556</t>
  </si>
  <si>
    <t>63901:001:1069</t>
  </si>
  <si>
    <t>63902:001:2031</t>
  </si>
  <si>
    <t>63902:001:1761</t>
  </si>
  <si>
    <t>63902:001:1762</t>
  </si>
  <si>
    <t>63901:001:1386</t>
  </si>
  <si>
    <t>63902:001:1171</t>
  </si>
  <si>
    <t>63902:001:2512</t>
  </si>
  <si>
    <t>63902:001:3253</t>
  </si>
  <si>
    <t>63901:001:1256</t>
  </si>
  <si>
    <t>63902:001:0122</t>
  </si>
  <si>
    <t>63902:001:3371</t>
  </si>
  <si>
    <t>63902:001:0428</t>
  </si>
  <si>
    <t>63902:001:0698</t>
  </si>
  <si>
    <t>63902:001:0699</t>
  </si>
  <si>
    <t>63901:001:1254</t>
  </si>
  <si>
    <t>Silma looduskaitseala (Läänemaa)</t>
  </si>
  <si>
    <t>Silma LKA, Saunja pv.</t>
  </si>
  <si>
    <t>55201:001:0605</t>
  </si>
  <si>
    <t>Silma looduskaitsealal, Saunja piiranguvööndis</t>
  </si>
  <si>
    <t>Silma LKA, Salajõe pv.</t>
  </si>
  <si>
    <t>55201:001:3221</t>
  </si>
  <si>
    <t>Silma looduskaitsealal, Salajõe piiranguvööndis</t>
  </si>
  <si>
    <t>55201:001:0008</t>
  </si>
  <si>
    <t>55201:001:3401</t>
  </si>
  <si>
    <t>55201:001:4280</t>
  </si>
  <si>
    <t>55201:001:3560</t>
  </si>
  <si>
    <t>55201:001:4811</t>
  </si>
  <si>
    <t>55201:001:4221</t>
  </si>
  <si>
    <t>55201:001:4215</t>
  </si>
  <si>
    <t>55201:001:3982</t>
  </si>
  <si>
    <t>55201:001:3940</t>
  </si>
  <si>
    <t>55201:001:4583</t>
  </si>
  <si>
    <t>55201:001:4702</t>
  </si>
  <si>
    <t>55201:001:1100</t>
  </si>
  <si>
    <t>Silma LKA, Sutlepa pv.</t>
  </si>
  <si>
    <t>52001:002:0060</t>
  </si>
  <si>
    <t>Silma looduskaitsealal, Sutlepa piiranguvööndis</t>
  </si>
  <si>
    <t>52001:002:0600</t>
  </si>
  <si>
    <t>52001:002:1273</t>
  </si>
  <si>
    <t>52001:002:0027</t>
  </si>
  <si>
    <t>Silma LKA, Kudani pv.</t>
  </si>
  <si>
    <t>52001:004:0010</t>
  </si>
  <si>
    <t>Silma looduskaitsealal, Kudani piiranguvööndis</t>
  </si>
  <si>
    <t>52001:004:0830</t>
  </si>
  <si>
    <t>52001:001:1229</t>
  </si>
  <si>
    <t>Siplase looduskaitseala (Saaremaa)</t>
  </si>
  <si>
    <t>Siplase LKA, Luitemetsa pv.</t>
  </si>
  <si>
    <t>80701:001:0109</t>
  </si>
  <si>
    <t>Siplase looduskaitsealal, Luitemetsa piiranguvööndis</t>
  </si>
  <si>
    <t>80701:003:0115</t>
  </si>
  <si>
    <t>80701:003:0730</t>
  </si>
  <si>
    <t>Soomaa rahvuspark (Pärnumaa, Viljandimaa)</t>
  </si>
  <si>
    <t>Soomaa RP, Soomaa pv.</t>
  </si>
  <si>
    <t>93004:004:0013</t>
  </si>
  <si>
    <t>Soomaa rahvuspargis, Soomaa piiranguvööndis</t>
  </si>
  <si>
    <t>93004:004:0041</t>
  </si>
  <si>
    <t>75901:005:0780</t>
  </si>
  <si>
    <t>75901:005:0770</t>
  </si>
  <si>
    <t>75901:005:0046</t>
  </si>
  <si>
    <t>80802:002:0205</t>
  </si>
  <si>
    <t>80802:002:0201</t>
  </si>
  <si>
    <t>80802:002:0050</t>
  </si>
  <si>
    <t>80802:001:0117</t>
  </si>
  <si>
    <t>80802:001:0420</t>
  </si>
  <si>
    <t>80802:001:0120</t>
  </si>
  <si>
    <t>80802:001:0481</t>
  </si>
  <si>
    <t>80802:001:0372</t>
  </si>
  <si>
    <t>80802:001:0161</t>
  </si>
  <si>
    <t>80901:001:1217</t>
  </si>
  <si>
    <t>80802:001:0152</t>
  </si>
  <si>
    <t>87001:004:0021</t>
  </si>
  <si>
    <t>36001:001:0340</t>
  </si>
  <si>
    <t>36001:001:0152</t>
  </si>
  <si>
    <t>36001:001:0040</t>
  </si>
  <si>
    <t>elupaigatüübi laialehised lammimetsad (91F0)</t>
  </si>
  <si>
    <t>91F0</t>
  </si>
  <si>
    <t>87001:004:0014</t>
  </si>
  <si>
    <t>87001:004:0192</t>
  </si>
  <si>
    <t>87001:004:0013</t>
  </si>
  <si>
    <t>87001:004:0062</t>
  </si>
  <si>
    <t>87001:004:0657</t>
  </si>
  <si>
    <t>87001:004:0018</t>
  </si>
  <si>
    <t>87001:004:0542</t>
  </si>
  <si>
    <t>87001:004:0075</t>
  </si>
  <si>
    <t>87001:004:0184</t>
  </si>
  <si>
    <t>87001:004:0010</t>
  </si>
  <si>
    <t>87001:004:0009</t>
  </si>
  <si>
    <t>87001:004:0143</t>
  </si>
  <si>
    <t>87001:003:0710</t>
  </si>
  <si>
    <t>87001:003:0530</t>
  </si>
  <si>
    <t>87001:001:0250</t>
  </si>
  <si>
    <t>Tilleoru maastikukaitseala (Põlvamaa)</t>
  </si>
  <si>
    <t>Tilleoru MKA, Tilleoru pv.</t>
  </si>
  <si>
    <t>35401:001:0158</t>
  </si>
  <si>
    <t>Tilleoru maastikukaitsealal, Tilleoru piiranguvööndis</t>
  </si>
  <si>
    <t>28502:001:0721</t>
  </si>
  <si>
    <t>28502:001:0276</t>
  </si>
  <si>
    <t>61901:003:0169</t>
  </si>
  <si>
    <t>elupaigatüübi soostuvad ja soo-lehtmetsad (9080*)</t>
  </si>
  <si>
    <t>9080*</t>
  </si>
  <si>
    <t>61901:003:0560</t>
  </si>
  <si>
    <t>61901:003:0610</t>
  </si>
  <si>
    <t>61901:003:0360</t>
  </si>
  <si>
    <t>28502:001:0150</t>
  </si>
  <si>
    <t>28502:001:0036</t>
  </si>
  <si>
    <t>62201:001:0414</t>
  </si>
  <si>
    <t>Tõstamaa maastikukaitseala (Pärnumaa)</t>
  </si>
  <si>
    <t>Tõstamaa MKA, Suti pv.</t>
  </si>
  <si>
    <t>82602:004:0299</t>
  </si>
  <si>
    <t>elupaigatüübi kadastikud (5130)</t>
  </si>
  <si>
    <t>Tõstamaa maastikukaitsealal, Suti piiranguvööndis</t>
  </si>
  <si>
    <t>Tõstamaa MKA, Värati pv.</t>
  </si>
  <si>
    <t>82602:004:0223</t>
  </si>
  <si>
    <t>Tõstamaa maastikukaitsealal, Värati piiranguvööndis</t>
  </si>
  <si>
    <t>82602:004:0224</t>
  </si>
  <si>
    <t>82602:004:0080</t>
  </si>
  <si>
    <t>82602:004:0219</t>
  </si>
  <si>
    <t>82602:004:0218</t>
  </si>
  <si>
    <t>82602:004:0005</t>
  </si>
  <si>
    <t>82602:004:0196</t>
  </si>
  <si>
    <t>82602:004:0143</t>
  </si>
  <si>
    <t>82602:004:0011</t>
  </si>
  <si>
    <t>82602:004:0212</t>
  </si>
  <si>
    <t>82601:001:0189</t>
  </si>
  <si>
    <t>Tõstamaa MKA, Kavaru-Peerni pv.</t>
  </si>
  <si>
    <t>82603:003:0116</t>
  </si>
  <si>
    <t>Tõstamaa maastikukaitsealal, Kavaru-Peerni piiranguvööndis</t>
  </si>
  <si>
    <t>82603:003:0005</t>
  </si>
  <si>
    <t>82603:003:0027</t>
  </si>
  <si>
    <t>elupaigatüübid kadastikud (5130) ja liigirikkad niidud lubjavaesel mullal (6270*)</t>
  </si>
  <si>
    <t>5130, 6270*</t>
  </si>
  <si>
    <t>82603:004:0205</t>
  </si>
  <si>
    <t>82603:004:0210</t>
  </si>
  <si>
    <t>82603:004:0079</t>
  </si>
  <si>
    <t>82603:004:0092</t>
  </si>
  <si>
    <t>82603:004:0084</t>
  </si>
  <si>
    <t>82603:004:0046</t>
  </si>
  <si>
    <t>82603:004:0044</t>
  </si>
  <si>
    <t>82603:004:0193</t>
  </si>
  <si>
    <t>82603:004:0104</t>
  </si>
  <si>
    <t>62401:001:0936</t>
  </si>
  <si>
    <t>82603:004:0130</t>
  </si>
  <si>
    <t>82603:004:0004</t>
  </si>
  <si>
    <t>Viidumäe looduskaitseala (Saaremaa)</t>
  </si>
  <si>
    <t>Viidumäe LKA, Tammiku pv.</t>
  </si>
  <si>
    <t>30101:005:0214</t>
  </si>
  <si>
    <t>Viidumäe looduskaitsealal, Tammiku piiranguvööndis</t>
  </si>
  <si>
    <t>Viidumäe LKA, Audaku pv.</t>
  </si>
  <si>
    <t>44001:003:0484</t>
  </si>
  <si>
    <t>Viidumäe looduskaitsealal, Audaku piiranguvööndis</t>
  </si>
  <si>
    <t>Viieristi looduskaitseala (Saaremaa)</t>
  </si>
  <si>
    <t>Viieristi LKA, Koltse pv.</t>
  </si>
  <si>
    <t>80701:002:0036</t>
  </si>
  <si>
    <t>elupaigatüübid sinihelmikakooslused (6410) ning karstijärved ja -järvikud (3180*)</t>
  </si>
  <si>
    <t>6410, 3180*</t>
  </si>
  <si>
    <t>Viieristi looduskaitsealal, Koltse piiranguvööndis</t>
  </si>
  <si>
    <t>80701:002:0039</t>
  </si>
  <si>
    <t>80701:002:0581</t>
  </si>
  <si>
    <t>Õisu maastikukaitseala (Viljandimaa)</t>
  </si>
  <si>
    <t>Õisu MKA, Õisu pv.</t>
  </si>
  <si>
    <t>19202:005:0023</t>
  </si>
  <si>
    <t>Õisu maastikukaitsealal, Õisu piiranguvööndis</t>
  </si>
  <si>
    <t>Alam-Pedja looduskaitseala (Tartumaa)</t>
  </si>
  <si>
    <t>Alam-Pedja LKA, Palupõhja pv.</t>
  </si>
  <si>
    <t>17101:001:0504</t>
  </si>
  <si>
    <t>Alam-Pedja looduskaitsealal, Palupõhja piiranguvööndis</t>
  </si>
  <si>
    <t>60501:001:0266</t>
  </si>
  <si>
    <t>Alam-Pedja LKA, Sooküla pv.</t>
  </si>
  <si>
    <t>38301:001:0006</t>
  </si>
  <si>
    <t>Alam-Pedja looduskaitsealal, Sooküla piiranguvööndis</t>
  </si>
  <si>
    <t>Esna maastikukaitseala (Järvamaa)</t>
  </si>
  <si>
    <t>Esna MKA, Esna pv.</t>
  </si>
  <si>
    <t>68401:004:0095</t>
  </si>
  <si>
    <t>elupaigatüübi vanad loodusmetsad (9010*)</t>
  </si>
  <si>
    <t>9010*</t>
  </si>
  <si>
    <t>Esna maastikukaitsealal, Esna piiranguvööndis</t>
  </si>
  <si>
    <t>Iganõmme maastikukaitseala (Raplamaa)</t>
  </si>
  <si>
    <t>Iganõmme MKA, Iganõmme pv.</t>
  </si>
  <si>
    <t>42701:004:0291</t>
  </si>
  <si>
    <t>Iganõmme maastikukaitsealal, Iganõmme piiranguvööndis</t>
  </si>
  <si>
    <t>42701:004:0017</t>
  </si>
  <si>
    <t>Kuimetsa maastikukaitseala (Raplamaa)</t>
  </si>
  <si>
    <t>Kuimetsa MKA, Kuimetsa pv.</t>
  </si>
  <si>
    <t>66801:001:0724</t>
  </si>
  <si>
    <t>Kuimetsa maastikukaitsealal, Kuimetsa piiranguvööndis</t>
  </si>
  <si>
    <t>66801:001:0723</t>
  </si>
  <si>
    <t>27701:001:0318</t>
  </si>
  <si>
    <t>27701:001:1163</t>
  </si>
  <si>
    <t>Lasila looduskaitseala (Lääne-Virumaa)</t>
  </si>
  <si>
    <t>Lasila LKA, Lasila pv.</t>
  </si>
  <si>
    <t>66204:003:0012</t>
  </si>
  <si>
    <t>Lasila looduskaitsealal, Lasila piiranguvööndis</t>
  </si>
  <si>
    <t>66201:001:0828</t>
  </si>
  <si>
    <t>66204:003:0003</t>
  </si>
  <si>
    <t>Lüsingu maastikukaitseala (Järvamaa)</t>
  </si>
  <si>
    <t>Lüsingu MKA, Lüsingu pv.</t>
  </si>
  <si>
    <t>13402:002:0531</t>
  </si>
  <si>
    <t>Lüsingu maastikukaitsealal, Lüsingu piiranguvööndis</t>
  </si>
  <si>
    <t>Mahu-Rannametsa looduskaitseala (Lääne-Virumaa)</t>
  </si>
  <si>
    <t>Mahu-Rannametsa LKA, Mahu-Rannametsa pv.</t>
  </si>
  <si>
    <t>90202:005:0331</t>
  </si>
  <si>
    <t>Mahu-Rannametsa looduskaitsealal, Mahu-Rannametsa piiranguvööndis</t>
  </si>
  <si>
    <t>Ontika maastikukaitseala</t>
  </si>
  <si>
    <t>Ontika MKA, Ontika pv.</t>
  </si>
  <si>
    <t>80201:001:0612</t>
  </si>
  <si>
    <t>Ontika maastikukaitsealal, Ontika piiranguvööndis</t>
  </si>
  <si>
    <t>Saarjärve looduspark (Jõgevamaa)</t>
  </si>
  <si>
    <t>Saarjärve LP, Saarjärve pv.</t>
  </si>
  <si>
    <t>71301:003:0087</t>
  </si>
  <si>
    <t>Saarjärve looduspargis, Saarjärve piiranguvööndis</t>
  </si>
  <si>
    <t>71301:003:1972</t>
  </si>
  <si>
    <t>Selja jõe maastikukaitseala (Lääne-Virumaa)</t>
  </si>
  <si>
    <t>Selja jõe MKA, Selja jõe pv.</t>
  </si>
  <si>
    <t>19003:001:0266</t>
  </si>
  <si>
    <t>Selja jõe maastikukaitsealal, Selja jõe piiranguvööndis</t>
  </si>
  <si>
    <t>19003:001:0265</t>
  </si>
  <si>
    <t>19003:001:0024</t>
  </si>
  <si>
    <t>19101:001:0704</t>
  </si>
  <si>
    <t>19003:001:0056</t>
  </si>
  <si>
    <t>19003:001:0810</t>
  </si>
  <si>
    <t>19003:001:0259</t>
  </si>
  <si>
    <t>88703:003:1335</t>
  </si>
  <si>
    <t>elupaigatüübid liigirikkad niidud lubjavaesel mullal (6270*) ning aas-rebasesaba ja ürt-punanupuga niidud (6510)</t>
  </si>
  <si>
    <t>6270*, 6510</t>
  </si>
  <si>
    <t>88703:003:1334</t>
  </si>
  <si>
    <t>88703:003:1336</t>
  </si>
  <si>
    <t>19101:001:0287</t>
  </si>
  <si>
    <t>19101:001:0288</t>
  </si>
  <si>
    <t>19101:001:0289</t>
  </si>
  <si>
    <t>88703:003:0092</t>
  </si>
  <si>
    <t>88703:003:0135</t>
  </si>
  <si>
    <t>88701:001:0312</t>
  </si>
  <si>
    <t>19101:001:0600</t>
  </si>
  <si>
    <t>19101:001:0956</t>
  </si>
  <si>
    <t>88703:003:0162</t>
  </si>
  <si>
    <t>19101:001:0954</t>
  </si>
  <si>
    <t>88703:003:0103</t>
  </si>
  <si>
    <t>88703:003:0102</t>
  </si>
  <si>
    <t>88703:003:0100</t>
  </si>
  <si>
    <t>88703:003:0081</t>
  </si>
  <si>
    <t>88703:003:1990</t>
  </si>
  <si>
    <t>88703:003:0002</t>
  </si>
  <si>
    <t>88703:003:0001</t>
  </si>
  <si>
    <t>88703:003:2000</t>
  </si>
  <si>
    <t>88703:003:1651</t>
  </si>
  <si>
    <t>88703:003:0644</t>
  </si>
  <si>
    <t>88703:003:0641</t>
  </si>
  <si>
    <t>88703:003:1080</t>
  </si>
  <si>
    <t>88703:003:1190</t>
  </si>
  <si>
    <t>Suurupi looduskaitseala (Harjumaa)</t>
  </si>
  <si>
    <t>Suurupi LKA, Ninamaa pv.</t>
  </si>
  <si>
    <t>19801:001:2062</t>
  </si>
  <si>
    <t>elupaigatüübi püsitaimestuga liivarannad (1640)</t>
  </si>
  <si>
    <t>Suurupi looduskaitsealal, Ninamaa piiranguvööndis</t>
  </si>
  <si>
    <t>19801:001:2029</t>
  </si>
  <si>
    <t>Udria maastikukaitseala (Ida-Virumaa)</t>
  </si>
  <si>
    <t>Udria MKA, Perjatsi pv.</t>
  </si>
  <si>
    <t>85101:001:0235</t>
  </si>
  <si>
    <t>Udria maastikukaitsealal, Perjatsi piiranguvööndis</t>
  </si>
  <si>
    <t>Katastritunnus</t>
  </si>
  <si>
    <t>Omaniku isiku-/registrikood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</si>
</sst>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b/>
      <sz val="11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theme="9" tint="-0.249977111117893"/>
      <name val="Aptos Narrow"/>
      <family val="2"/>
      <scheme val="minor"/>
    </font>
    <font>
      <b/>
      <sz val="14"/>
      <color rgb="FFFF000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242424"/>
      <name val="Aptos Narrow"/>
      <charset val="1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scheme val="minor"/>
    </font>
    <font>
      <b/>
      <sz val="11"/>
      <color theme="7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left"/>
    </xf>
    <xf numFmtId="0" fontId="12" fillId="0" borderId="0" xfId="0" applyFont="1"/>
    <xf numFmtId="0" fontId="3" fillId="2" borderId="0" xfId="0" applyFont="1" applyFill="1" applyAlignment="1">
      <alignment horizontal="left"/>
    </xf>
    <xf numFmtId="0" fontId="1" fillId="3" borderId="0" xfId="0" applyFont="1" applyFill="1"/>
  </cellXfs>
  <cellStyles count="1">
    <cellStyle name="Normaallaa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51A2-C480-49A8-AD18-0ADD7142760E}">
  <dimension ref="A1:J518"/>
  <sheetViews>
    <sheetView tabSelected="1" workbookViewId="0">
      <selection activeCell="B1" sqref="B1"/>
    </sheetView>
  </sheetViews>
  <sheetFormatPr defaultColWidth="15.5703125" defaultRowHeight="15" x14ac:dyDescent="0.25"/>
  <cols>
    <col min="1" max="1" width="23.85546875" customWidth="1"/>
    <col min="2" max="2" width="38.42578125" customWidth="1"/>
    <col min="4" max="4" width="15.5703125" style="8"/>
    <col min="5" max="5" width="24" style="8" customWidth="1"/>
    <col min="6" max="7" width="15.5703125" style="8"/>
    <col min="9" max="9" width="15.5703125" style="8"/>
  </cols>
  <sheetData>
    <row r="1" spans="1:10" ht="18.75" x14ac:dyDescent="0.3">
      <c r="A1" s="1" t="s">
        <v>0</v>
      </c>
      <c r="B1" s="19" t="s">
        <v>689</v>
      </c>
      <c r="C1" s="1" t="s">
        <v>1</v>
      </c>
      <c r="D1" s="2" t="s">
        <v>2</v>
      </c>
      <c r="E1" s="18" t="s">
        <v>3</v>
      </c>
      <c r="F1" s="18" t="s">
        <v>690</v>
      </c>
      <c r="G1" s="3" t="s">
        <v>4</v>
      </c>
      <c r="H1" s="1" t="s">
        <v>5</v>
      </c>
      <c r="I1" s="4" t="s">
        <v>6</v>
      </c>
      <c r="J1" s="5" t="s">
        <v>7</v>
      </c>
    </row>
    <row r="2" spans="1:10" s="6" customFormat="1" x14ac:dyDescent="0.25">
      <c r="A2" s="6" t="s">
        <v>8</v>
      </c>
      <c r="D2" s="7"/>
      <c r="E2" s="7"/>
      <c r="F2" s="7"/>
      <c r="G2" s="7"/>
      <c r="I2" s="7"/>
      <c r="J2" s="6" t="s">
        <v>8</v>
      </c>
    </row>
    <row r="3" spans="1:10" x14ac:dyDescent="0.25">
      <c r="A3" t="s">
        <v>9</v>
      </c>
      <c r="B3" t="s">
        <v>10</v>
      </c>
      <c r="C3" t="s">
        <v>11</v>
      </c>
      <c r="D3" s="8" t="s">
        <v>12</v>
      </c>
      <c r="I3" s="8">
        <v>6430</v>
      </c>
      <c r="J3" t="s">
        <v>9</v>
      </c>
    </row>
    <row r="4" spans="1:10" s="6" customFormat="1" x14ac:dyDescent="0.25">
      <c r="A4" s="6" t="s">
        <v>13</v>
      </c>
      <c r="D4" s="7"/>
      <c r="E4" s="7"/>
      <c r="F4" s="7"/>
      <c r="G4" s="7"/>
      <c r="I4" s="7"/>
      <c r="J4" s="6" t="s">
        <v>13</v>
      </c>
    </row>
    <row r="5" spans="1:10" x14ac:dyDescent="0.25">
      <c r="A5" s="9" t="s">
        <v>14</v>
      </c>
      <c r="B5" t="s">
        <v>15</v>
      </c>
      <c r="C5" t="s">
        <v>11</v>
      </c>
      <c r="D5" s="8" t="s">
        <v>16</v>
      </c>
      <c r="H5" t="s">
        <v>17</v>
      </c>
      <c r="J5" t="s">
        <v>14</v>
      </c>
    </row>
    <row r="6" spans="1:10" s="6" customFormat="1" x14ac:dyDescent="0.25">
      <c r="A6" s="6" t="s">
        <v>18</v>
      </c>
      <c r="D6" s="7"/>
      <c r="E6" s="7"/>
      <c r="F6" s="7"/>
      <c r="G6" s="7"/>
      <c r="I6" s="7"/>
      <c r="J6" s="6" t="s">
        <v>18</v>
      </c>
    </row>
    <row r="7" spans="1:10" x14ac:dyDescent="0.25">
      <c r="A7" s="9" t="s">
        <v>19</v>
      </c>
      <c r="B7" t="s">
        <v>20</v>
      </c>
      <c r="C7" t="s">
        <v>11</v>
      </c>
      <c r="D7" s="8" t="s">
        <v>21</v>
      </c>
      <c r="I7" s="8">
        <v>6210</v>
      </c>
      <c r="J7" t="s">
        <v>19</v>
      </c>
    </row>
    <row r="8" spans="1:10" x14ac:dyDescent="0.25">
      <c r="A8" s="9" t="s">
        <v>19</v>
      </c>
      <c r="B8" t="s">
        <v>22</v>
      </c>
      <c r="C8" t="s">
        <v>11</v>
      </c>
      <c r="D8" s="8" t="s">
        <v>21</v>
      </c>
      <c r="I8" s="8">
        <v>6210</v>
      </c>
      <c r="J8" t="s">
        <v>19</v>
      </c>
    </row>
    <row r="9" spans="1:10" x14ac:dyDescent="0.25">
      <c r="A9" s="9" t="s">
        <v>19</v>
      </c>
      <c r="B9" t="s">
        <v>23</v>
      </c>
      <c r="C9" t="s">
        <v>11</v>
      </c>
      <c r="D9" s="8" t="s">
        <v>24</v>
      </c>
      <c r="H9" t="s">
        <v>25</v>
      </c>
      <c r="I9" s="8" t="s">
        <v>26</v>
      </c>
      <c r="J9" t="s">
        <v>19</v>
      </c>
    </row>
    <row r="10" spans="1:10" x14ac:dyDescent="0.25">
      <c r="A10" s="9" t="s">
        <v>19</v>
      </c>
      <c r="B10" t="s">
        <v>27</v>
      </c>
      <c r="C10" t="s">
        <v>11</v>
      </c>
      <c r="D10" s="8" t="s">
        <v>28</v>
      </c>
      <c r="H10" t="s">
        <v>25</v>
      </c>
      <c r="I10" s="8" t="s">
        <v>29</v>
      </c>
      <c r="J10" t="s">
        <v>19</v>
      </c>
    </row>
    <row r="11" spans="1:10" x14ac:dyDescent="0.25">
      <c r="A11" s="9" t="s">
        <v>19</v>
      </c>
      <c r="B11" t="s">
        <v>30</v>
      </c>
      <c r="C11" t="s">
        <v>11</v>
      </c>
      <c r="D11" s="8" t="s">
        <v>31</v>
      </c>
      <c r="I11" s="8" t="s">
        <v>32</v>
      </c>
      <c r="J11" t="s">
        <v>19</v>
      </c>
    </row>
    <row r="12" spans="1:10" x14ac:dyDescent="0.25">
      <c r="A12" s="9" t="s">
        <v>19</v>
      </c>
      <c r="B12" t="s">
        <v>33</v>
      </c>
      <c r="C12" t="s">
        <v>11</v>
      </c>
      <c r="D12" s="8" t="s">
        <v>21</v>
      </c>
      <c r="I12" s="8">
        <v>6210</v>
      </c>
      <c r="J12" t="s">
        <v>19</v>
      </c>
    </row>
    <row r="13" spans="1:10" x14ac:dyDescent="0.25">
      <c r="A13" s="9" t="s">
        <v>19</v>
      </c>
      <c r="B13" t="s">
        <v>34</v>
      </c>
      <c r="C13" t="s">
        <v>11</v>
      </c>
      <c r="D13" s="8" t="s">
        <v>21</v>
      </c>
      <c r="I13" s="8">
        <v>6210</v>
      </c>
      <c r="J13" t="s">
        <v>19</v>
      </c>
    </row>
    <row r="14" spans="1:10" x14ac:dyDescent="0.25">
      <c r="A14" s="9" t="s">
        <v>19</v>
      </c>
      <c r="B14" t="s">
        <v>35</v>
      </c>
      <c r="C14" t="s">
        <v>11</v>
      </c>
      <c r="D14" s="8" t="s">
        <v>21</v>
      </c>
      <c r="I14" s="8">
        <v>6210</v>
      </c>
      <c r="J14" t="s">
        <v>19</v>
      </c>
    </row>
    <row r="15" spans="1:10" x14ac:dyDescent="0.25">
      <c r="A15" s="9" t="s">
        <v>19</v>
      </c>
      <c r="B15" t="s">
        <v>36</v>
      </c>
      <c r="C15" t="s">
        <v>11</v>
      </c>
      <c r="D15" s="8" t="s">
        <v>37</v>
      </c>
      <c r="I15" s="8">
        <v>6410</v>
      </c>
      <c r="J15" t="s">
        <v>19</v>
      </c>
    </row>
    <row r="16" spans="1:10" x14ac:dyDescent="0.25">
      <c r="A16" s="9" t="s">
        <v>19</v>
      </c>
      <c r="B16" t="s">
        <v>38</v>
      </c>
      <c r="C16" t="s">
        <v>11</v>
      </c>
      <c r="D16" s="8" t="s">
        <v>31</v>
      </c>
      <c r="I16" s="8" t="s">
        <v>32</v>
      </c>
      <c r="J16" t="s">
        <v>19</v>
      </c>
    </row>
    <row r="17" spans="1:10" s="6" customFormat="1" x14ac:dyDescent="0.25">
      <c r="A17" s="6" t="s">
        <v>39</v>
      </c>
      <c r="D17" s="7"/>
      <c r="E17" s="7"/>
      <c r="F17" s="7"/>
      <c r="G17" s="7"/>
      <c r="I17" s="7"/>
      <c r="J17" s="6" t="s">
        <v>39</v>
      </c>
    </row>
    <row r="18" spans="1:10" x14ac:dyDescent="0.25">
      <c r="A18" s="9" t="s">
        <v>40</v>
      </c>
      <c r="B18" t="s">
        <v>41</v>
      </c>
      <c r="C18" t="s">
        <v>42</v>
      </c>
      <c r="D18" s="8" t="s">
        <v>43</v>
      </c>
      <c r="I18" s="8">
        <v>6510</v>
      </c>
      <c r="J18" t="s">
        <v>44</v>
      </c>
    </row>
    <row r="19" spans="1:10" x14ac:dyDescent="0.25">
      <c r="A19" s="9" t="s">
        <v>40</v>
      </c>
      <c r="B19" t="s">
        <v>45</v>
      </c>
      <c r="C19" t="s">
        <v>42</v>
      </c>
      <c r="D19" s="8" t="s">
        <v>46</v>
      </c>
      <c r="I19" s="8" t="s">
        <v>47</v>
      </c>
      <c r="J19" t="s">
        <v>44</v>
      </c>
    </row>
    <row r="20" spans="1:10" x14ac:dyDescent="0.25">
      <c r="A20" s="9" t="s">
        <v>40</v>
      </c>
      <c r="B20" t="s">
        <v>48</v>
      </c>
      <c r="C20" t="s">
        <v>42</v>
      </c>
      <c r="D20" s="8" t="s">
        <v>21</v>
      </c>
      <c r="I20" s="8">
        <v>6210</v>
      </c>
      <c r="J20" t="s">
        <v>44</v>
      </c>
    </row>
    <row r="21" spans="1:10" x14ac:dyDescent="0.25">
      <c r="A21" s="9" t="s">
        <v>40</v>
      </c>
      <c r="B21" t="s">
        <v>49</v>
      </c>
      <c r="C21" t="s">
        <v>11</v>
      </c>
      <c r="D21" s="8" t="s">
        <v>43</v>
      </c>
      <c r="I21" s="8">
        <v>6510</v>
      </c>
      <c r="J21" t="s">
        <v>44</v>
      </c>
    </row>
    <row r="22" spans="1:10" x14ac:dyDescent="0.25">
      <c r="A22" s="9" t="s">
        <v>40</v>
      </c>
      <c r="B22" t="s">
        <v>50</v>
      </c>
      <c r="C22" t="s">
        <v>11</v>
      </c>
      <c r="D22" s="8" t="s">
        <v>43</v>
      </c>
      <c r="I22" s="8">
        <v>6510</v>
      </c>
      <c r="J22" t="s">
        <v>44</v>
      </c>
    </row>
    <row r="23" spans="1:10" x14ac:dyDescent="0.25">
      <c r="A23" s="9" t="s">
        <v>40</v>
      </c>
      <c r="B23" t="s">
        <v>51</v>
      </c>
      <c r="C23" t="s">
        <v>11</v>
      </c>
      <c r="D23" s="8" t="s">
        <v>21</v>
      </c>
      <c r="I23" s="8">
        <v>6210</v>
      </c>
      <c r="J23" t="s">
        <v>44</v>
      </c>
    </row>
    <row r="24" spans="1:10" x14ac:dyDescent="0.25">
      <c r="A24" s="9" t="s">
        <v>40</v>
      </c>
      <c r="B24" t="s">
        <v>52</v>
      </c>
      <c r="C24" t="s">
        <v>11</v>
      </c>
      <c r="D24" s="8" t="s">
        <v>46</v>
      </c>
      <c r="I24" s="8" t="s">
        <v>47</v>
      </c>
      <c r="J24" t="s">
        <v>44</v>
      </c>
    </row>
    <row r="25" spans="1:10" x14ac:dyDescent="0.25">
      <c r="A25" s="9" t="s">
        <v>40</v>
      </c>
      <c r="B25" t="s">
        <v>53</v>
      </c>
      <c r="C25" t="s">
        <v>11</v>
      </c>
      <c r="D25" s="8" t="s">
        <v>21</v>
      </c>
      <c r="I25" s="8">
        <v>6210</v>
      </c>
      <c r="J25" t="s">
        <v>44</v>
      </c>
    </row>
    <row r="26" spans="1:10" x14ac:dyDescent="0.25">
      <c r="A26" s="9" t="s">
        <v>40</v>
      </c>
      <c r="B26" t="s">
        <v>54</v>
      </c>
      <c r="C26" t="s">
        <v>11</v>
      </c>
      <c r="D26" s="8" t="s">
        <v>21</v>
      </c>
      <c r="I26" s="8">
        <v>6210</v>
      </c>
      <c r="J26" t="s">
        <v>44</v>
      </c>
    </row>
    <row r="27" spans="1:10" x14ac:dyDescent="0.25">
      <c r="A27" s="9" t="s">
        <v>40</v>
      </c>
      <c r="B27" t="s">
        <v>55</v>
      </c>
      <c r="C27" t="s">
        <v>11</v>
      </c>
      <c r="D27" s="8" t="s">
        <v>21</v>
      </c>
      <c r="I27" s="8">
        <v>6210</v>
      </c>
      <c r="J27" t="s">
        <v>44</v>
      </c>
    </row>
    <row r="28" spans="1:10" x14ac:dyDescent="0.25">
      <c r="A28" s="9" t="s">
        <v>40</v>
      </c>
      <c r="B28" t="s">
        <v>56</v>
      </c>
      <c r="C28" t="s">
        <v>11</v>
      </c>
      <c r="D28" s="8" t="s">
        <v>21</v>
      </c>
      <c r="I28" s="8">
        <v>6210</v>
      </c>
      <c r="J28" t="s">
        <v>44</v>
      </c>
    </row>
    <row r="29" spans="1:10" x14ac:dyDescent="0.25">
      <c r="A29" s="9" t="s">
        <v>40</v>
      </c>
      <c r="B29" t="s">
        <v>57</v>
      </c>
      <c r="C29" t="s">
        <v>11</v>
      </c>
      <c r="D29" s="8" t="s">
        <v>21</v>
      </c>
      <c r="I29" s="8">
        <v>6210</v>
      </c>
      <c r="J29" t="s">
        <v>44</v>
      </c>
    </row>
    <row r="30" spans="1:10" x14ac:dyDescent="0.25">
      <c r="A30" s="9" t="s">
        <v>40</v>
      </c>
      <c r="B30" t="s">
        <v>58</v>
      </c>
      <c r="C30" t="s">
        <v>11</v>
      </c>
      <c r="D30" s="8" t="s">
        <v>21</v>
      </c>
      <c r="I30" s="8">
        <v>6210</v>
      </c>
      <c r="J30" t="s">
        <v>44</v>
      </c>
    </row>
    <row r="31" spans="1:10" x14ac:dyDescent="0.25">
      <c r="A31" s="9" t="s">
        <v>40</v>
      </c>
      <c r="B31" t="s">
        <v>59</v>
      </c>
      <c r="C31" t="s">
        <v>11</v>
      </c>
      <c r="D31" s="8" t="s">
        <v>21</v>
      </c>
      <c r="I31" s="8">
        <v>6210</v>
      </c>
      <c r="J31" t="s">
        <v>44</v>
      </c>
    </row>
    <row r="32" spans="1:10" x14ac:dyDescent="0.25">
      <c r="A32" s="9" t="s">
        <v>40</v>
      </c>
      <c r="B32" t="s">
        <v>60</v>
      </c>
      <c r="C32" t="s">
        <v>11</v>
      </c>
      <c r="D32" s="8" t="s">
        <v>21</v>
      </c>
      <c r="I32" s="8">
        <v>6210</v>
      </c>
      <c r="J32" t="s">
        <v>44</v>
      </c>
    </row>
    <row r="33" spans="1:10" x14ac:dyDescent="0.25">
      <c r="A33" s="9" t="s">
        <v>40</v>
      </c>
      <c r="B33" t="s">
        <v>61</v>
      </c>
      <c r="C33" t="s">
        <v>11</v>
      </c>
      <c r="D33" s="8" t="s">
        <v>21</v>
      </c>
      <c r="I33" s="8">
        <v>6210</v>
      </c>
      <c r="J33" t="s">
        <v>44</v>
      </c>
    </row>
    <row r="34" spans="1:10" s="6" customFormat="1" x14ac:dyDescent="0.25">
      <c r="A34" s="6" t="s">
        <v>62</v>
      </c>
      <c r="D34" s="7"/>
      <c r="E34" s="7"/>
      <c r="F34" s="7"/>
      <c r="G34" s="7"/>
      <c r="I34" s="7"/>
      <c r="J34" s="6" t="s">
        <v>62</v>
      </c>
    </row>
    <row r="35" spans="1:10" x14ac:dyDescent="0.25">
      <c r="A35" t="s">
        <v>63</v>
      </c>
      <c r="B35" t="s">
        <v>64</v>
      </c>
      <c r="C35" t="s">
        <v>11</v>
      </c>
      <c r="D35" s="8" t="s">
        <v>65</v>
      </c>
      <c r="H35" t="s">
        <v>25</v>
      </c>
      <c r="J35" t="s">
        <v>66</v>
      </c>
    </row>
    <row r="36" spans="1:10" x14ac:dyDescent="0.25">
      <c r="A36" t="s">
        <v>63</v>
      </c>
      <c r="B36" t="s">
        <v>67</v>
      </c>
      <c r="C36" t="s">
        <v>11</v>
      </c>
      <c r="D36" s="8" t="s">
        <v>65</v>
      </c>
      <c r="H36" t="s">
        <v>25</v>
      </c>
      <c r="J36" t="s">
        <v>66</v>
      </c>
    </row>
    <row r="37" spans="1:10" x14ac:dyDescent="0.25">
      <c r="A37" t="s">
        <v>63</v>
      </c>
      <c r="B37" t="s">
        <v>68</v>
      </c>
      <c r="C37" t="s">
        <v>11</v>
      </c>
      <c r="D37" s="8" t="s">
        <v>65</v>
      </c>
      <c r="H37" t="s">
        <v>25</v>
      </c>
      <c r="J37" t="s">
        <v>66</v>
      </c>
    </row>
    <row r="38" spans="1:10" x14ac:dyDescent="0.25">
      <c r="A38" t="s">
        <v>69</v>
      </c>
      <c r="B38" t="s">
        <v>70</v>
      </c>
      <c r="C38" t="s">
        <v>11</v>
      </c>
      <c r="D38" s="8" t="s">
        <v>65</v>
      </c>
      <c r="H38" t="s">
        <v>25</v>
      </c>
      <c r="J38" t="s">
        <v>71</v>
      </c>
    </row>
    <row r="39" spans="1:10" x14ac:dyDescent="0.25">
      <c r="A39" t="s">
        <v>69</v>
      </c>
      <c r="B39" t="s">
        <v>72</v>
      </c>
      <c r="C39" t="s">
        <v>11</v>
      </c>
      <c r="D39" s="10" t="s">
        <v>73</v>
      </c>
      <c r="I39" s="8" t="s">
        <v>74</v>
      </c>
      <c r="J39" t="s">
        <v>71</v>
      </c>
    </row>
    <row r="40" spans="1:10" x14ac:dyDescent="0.25">
      <c r="A40" t="s">
        <v>69</v>
      </c>
      <c r="B40" t="s">
        <v>75</v>
      </c>
      <c r="C40" t="s">
        <v>11</v>
      </c>
      <c r="D40" s="10" t="s">
        <v>73</v>
      </c>
      <c r="I40" s="8" t="s">
        <v>74</v>
      </c>
      <c r="J40" t="s">
        <v>71</v>
      </c>
    </row>
    <row r="41" spans="1:10" x14ac:dyDescent="0.25">
      <c r="A41" t="s">
        <v>63</v>
      </c>
      <c r="B41" t="s">
        <v>68</v>
      </c>
      <c r="C41" t="s">
        <v>11</v>
      </c>
      <c r="D41" s="8" t="s">
        <v>43</v>
      </c>
      <c r="I41" s="8">
        <v>6510</v>
      </c>
      <c r="J41" t="s">
        <v>66</v>
      </c>
    </row>
    <row r="42" spans="1:10" x14ac:dyDescent="0.25">
      <c r="A42" t="s">
        <v>63</v>
      </c>
      <c r="B42" t="s">
        <v>76</v>
      </c>
      <c r="C42" t="s">
        <v>11</v>
      </c>
      <c r="D42" s="8" t="s">
        <v>43</v>
      </c>
      <c r="I42" s="8">
        <v>6510</v>
      </c>
      <c r="J42" t="s">
        <v>66</v>
      </c>
    </row>
    <row r="43" spans="1:10" x14ac:dyDescent="0.25">
      <c r="A43" t="s">
        <v>63</v>
      </c>
      <c r="B43" t="s">
        <v>77</v>
      </c>
      <c r="C43" t="s">
        <v>11</v>
      </c>
      <c r="D43" s="8" t="s">
        <v>43</v>
      </c>
      <c r="I43" s="8">
        <v>6510</v>
      </c>
      <c r="J43" t="s">
        <v>66</v>
      </c>
    </row>
    <row r="44" spans="1:10" x14ac:dyDescent="0.25">
      <c r="A44" t="s">
        <v>63</v>
      </c>
      <c r="B44" t="s">
        <v>78</v>
      </c>
      <c r="C44" t="s">
        <v>11</v>
      </c>
      <c r="D44" s="8" t="s">
        <v>43</v>
      </c>
      <c r="I44" s="8">
        <v>6510</v>
      </c>
      <c r="J44" t="s">
        <v>66</v>
      </c>
    </row>
    <row r="45" spans="1:10" x14ac:dyDescent="0.25">
      <c r="A45" t="s">
        <v>63</v>
      </c>
      <c r="B45" t="s">
        <v>79</v>
      </c>
      <c r="C45" t="s">
        <v>11</v>
      </c>
      <c r="D45" s="8" t="s">
        <v>43</v>
      </c>
      <c r="I45" s="8">
        <v>6510</v>
      </c>
      <c r="J45" t="s">
        <v>66</v>
      </c>
    </row>
    <row r="46" spans="1:10" x14ac:dyDescent="0.25">
      <c r="A46" t="s">
        <v>63</v>
      </c>
      <c r="B46" t="s">
        <v>80</v>
      </c>
      <c r="C46" t="s">
        <v>11</v>
      </c>
      <c r="D46" s="8" t="s">
        <v>43</v>
      </c>
      <c r="I46" s="8">
        <v>6510</v>
      </c>
      <c r="J46" t="s">
        <v>66</v>
      </c>
    </row>
    <row r="47" spans="1:10" x14ac:dyDescent="0.25">
      <c r="A47" t="s">
        <v>63</v>
      </c>
      <c r="B47" t="s">
        <v>81</v>
      </c>
      <c r="C47" t="s">
        <v>11</v>
      </c>
      <c r="D47" s="8" t="s">
        <v>43</v>
      </c>
      <c r="I47" s="8">
        <v>6510</v>
      </c>
      <c r="J47" t="s">
        <v>66</v>
      </c>
    </row>
    <row r="48" spans="1:10" s="6" customFormat="1" x14ac:dyDescent="0.25">
      <c r="A48" s="6" t="s">
        <v>82</v>
      </c>
      <c r="D48" s="7"/>
      <c r="E48" s="7"/>
      <c r="F48" s="7"/>
      <c r="G48" s="7"/>
      <c r="I48" s="7"/>
      <c r="J48" s="6" t="s">
        <v>82</v>
      </c>
    </row>
    <row r="49" spans="1:10" x14ac:dyDescent="0.25">
      <c r="A49" t="s">
        <v>83</v>
      </c>
      <c r="B49" t="s">
        <v>84</v>
      </c>
      <c r="C49" t="s">
        <v>11</v>
      </c>
      <c r="D49" s="8" t="s">
        <v>85</v>
      </c>
      <c r="I49" s="8" t="s">
        <v>86</v>
      </c>
      <c r="J49" t="s">
        <v>87</v>
      </c>
    </row>
    <row r="50" spans="1:10" x14ac:dyDescent="0.25">
      <c r="A50" t="s">
        <v>83</v>
      </c>
      <c r="B50" t="s">
        <v>88</v>
      </c>
      <c r="C50" t="s">
        <v>11</v>
      </c>
      <c r="D50" s="8" t="s">
        <v>89</v>
      </c>
      <c r="I50" s="8" t="s">
        <v>90</v>
      </c>
      <c r="J50" t="s">
        <v>87</v>
      </c>
    </row>
    <row r="51" spans="1:10" x14ac:dyDescent="0.25">
      <c r="A51" t="s">
        <v>83</v>
      </c>
      <c r="B51" t="s">
        <v>91</v>
      </c>
      <c r="C51" t="s">
        <v>11</v>
      </c>
      <c r="D51" s="8" t="s">
        <v>43</v>
      </c>
      <c r="I51" s="8">
        <v>6510</v>
      </c>
      <c r="J51" t="s">
        <v>87</v>
      </c>
    </row>
    <row r="52" spans="1:10" x14ac:dyDescent="0.25">
      <c r="A52" t="s">
        <v>83</v>
      </c>
      <c r="B52" t="s">
        <v>92</v>
      </c>
      <c r="C52" t="s">
        <v>11</v>
      </c>
      <c r="D52" s="8" t="s">
        <v>89</v>
      </c>
      <c r="I52" s="8" t="s">
        <v>90</v>
      </c>
      <c r="J52" t="s">
        <v>87</v>
      </c>
    </row>
    <row r="53" spans="1:10" x14ac:dyDescent="0.25">
      <c r="A53" t="s">
        <v>83</v>
      </c>
      <c r="B53" t="s">
        <v>93</v>
      </c>
      <c r="C53" t="s">
        <v>11</v>
      </c>
      <c r="D53" s="8" t="s">
        <v>43</v>
      </c>
      <c r="I53" s="8">
        <v>6510</v>
      </c>
      <c r="J53" t="s">
        <v>87</v>
      </c>
    </row>
    <row r="54" spans="1:10" x14ac:dyDescent="0.25">
      <c r="A54" t="s">
        <v>83</v>
      </c>
      <c r="B54" t="s">
        <v>94</v>
      </c>
      <c r="C54" t="s">
        <v>11</v>
      </c>
      <c r="D54" s="10" t="s">
        <v>95</v>
      </c>
      <c r="I54" s="8" t="s">
        <v>96</v>
      </c>
      <c r="J54" t="s">
        <v>87</v>
      </c>
    </row>
    <row r="55" spans="1:10" x14ac:dyDescent="0.25">
      <c r="A55" t="s">
        <v>83</v>
      </c>
      <c r="B55" t="s">
        <v>97</v>
      </c>
      <c r="C55" t="s">
        <v>11</v>
      </c>
      <c r="D55" s="10" t="s">
        <v>95</v>
      </c>
      <c r="I55" s="8" t="s">
        <v>98</v>
      </c>
      <c r="J55" t="s">
        <v>87</v>
      </c>
    </row>
    <row r="56" spans="1:10" s="6" customFormat="1" x14ac:dyDescent="0.25">
      <c r="A56" s="6" t="s">
        <v>99</v>
      </c>
      <c r="D56" s="7"/>
      <c r="E56" s="7"/>
      <c r="F56" s="7"/>
      <c r="G56" s="7"/>
      <c r="I56" s="7"/>
      <c r="J56" s="6" t="s">
        <v>99</v>
      </c>
    </row>
    <row r="57" spans="1:10" x14ac:dyDescent="0.25">
      <c r="A57" t="s">
        <v>100</v>
      </c>
      <c r="B57" t="s">
        <v>101</v>
      </c>
      <c r="C57" t="s">
        <v>11</v>
      </c>
      <c r="D57" s="8" t="s">
        <v>21</v>
      </c>
      <c r="I57" s="8">
        <v>6210</v>
      </c>
      <c r="J57" t="s">
        <v>102</v>
      </c>
    </row>
    <row r="58" spans="1:10" x14ac:dyDescent="0.25">
      <c r="A58" t="s">
        <v>100</v>
      </c>
      <c r="B58" t="s">
        <v>103</v>
      </c>
      <c r="C58" t="s">
        <v>11</v>
      </c>
      <c r="D58" s="8" t="s">
        <v>21</v>
      </c>
      <c r="I58" s="8">
        <v>6210</v>
      </c>
      <c r="J58" t="s">
        <v>102</v>
      </c>
    </row>
    <row r="59" spans="1:10" x14ac:dyDescent="0.25">
      <c r="A59" t="s">
        <v>100</v>
      </c>
      <c r="B59" t="s">
        <v>104</v>
      </c>
      <c r="C59" t="s">
        <v>11</v>
      </c>
      <c r="D59" s="8" t="s">
        <v>105</v>
      </c>
      <c r="I59" s="8" t="s">
        <v>106</v>
      </c>
      <c r="J59" t="s">
        <v>102</v>
      </c>
    </row>
    <row r="60" spans="1:10" x14ac:dyDescent="0.25">
      <c r="A60" t="s">
        <v>100</v>
      </c>
      <c r="B60" t="s">
        <v>107</v>
      </c>
      <c r="C60" t="s">
        <v>11</v>
      </c>
      <c r="D60" s="8" t="s">
        <v>21</v>
      </c>
      <c r="I60" s="8">
        <v>6210</v>
      </c>
      <c r="J60" t="s">
        <v>102</v>
      </c>
    </row>
    <row r="61" spans="1:10" x14ac:dyDescent="0.25">
      <c r="A61" t="s">
        <v>108</v>
      </c>
      <c r="B61" t="s">
        <v>109</v>
      </c>
      <c r="C61" t="s">
        <v>11</v>
      </c>
      <c r="D61" s="8" t="s">
        <v>110</v>
      </c>
      <c r="I61" s="8">
        <v>7230</v>
      </c>
      <c r="J61" t="s">
        <v>111</v>
      </c>
    </row>
    <row r="62" spans="1:10" x14ac:dyDescent="0.25">
      <c r="A62" t="s">
        <v>108</v>
      </c>
      <c r="B62" t="s">
        <v>112</v>
      </c>
      <c r="C62" t="s">
        <v>11</v>
      </c>
      <c r="D62" s="8" t="s">
        <v>110</v>
      </c>
      <c r="I62" s="8">
        <v>7230</v>
      </c>
      <c r="J62" t="s">
        <v>111</v>
      </c>
    </row>
    <row r="63" spans="1:10" x14ac:dyDescent="0.25">
      <c r="A63" t="s">
        <v>108</v>
      </c>
      <c r="B63" t="s">
        <v>113</v>
      </c>
      <c r="C63" t="s">
        <v>11</v>
      </c>
      <c r="D63" s="8" t="s">
        <v>110</v>
      </c>
      <c r="I63" s="8">
        <v>7230</v>
      </c>
      <c r="J63" t="s">
        <v>111</v>
      </c>
    </row>
    <row r="64" spans="1:10" x14ac:dyDescent="0.25">
      <c r="A64" t="s">
        <v>100</v>
      </c>
      <c r="B64" t="s">
        <v>114</v>
      </c>
      <c r="C64" t="s">
        <v>11</v>
      </c>
      <c r="D64" s="8" t="s">
        <v>110</v>
      </c>
      <c r="I64" s="8">
        <v>7230</v>
      </c>
      <c r="J64" t="s">
        <v>102</v>
      </c>
    </row>
    <row r="65" spans="1:10" x14ac:dyDescent="0.25">
      <c r="A65" t="s">
        <v>100</v>
      </c>
      <c r="B65" t="s">
        <v>115</v>
      </c>
      <c r="C65" t="s">
        <v>11</v>
      </c>
      <c r="D65" s="8" t="s">
        <v>110</v>
      </c>
      <c r="I65" s="8">
        <v>7230</v>
      </c>
      <c r="J65" t="s">
        <v>102</v>
      </c>
    </row>
    <row r="66" spans="1:10" x14ac:dyDescent="0.25">
      <c r="A66" t="s">
        <v>100</v>
      </c>
      <c r="B66" t="s">
        <v>116</v>
      </c>
      <c r="C66" t="s">
        <v>11</v>
      </c>
      <c r="D66" s="8" t="s">
        <v>110</v>
      </c>
      <c r="I66" s="8">
        <v>7230</v>
      </c>
      <c r="J66" t="s">
        <v>102</v>
      </c>
    </row>
    <row r="67" spans="1:10" x14ac:dyDescent="0.25">
      <c r="A67" t="s">
        <v>100</v>
      </c>
      <c r="B67" t="s">
        <v>117</v>
      </c>
      <c r="C67" t="s">
        <v>11</v>
      </c>
      <c r="D67" s="8" t="s">
        <v>21</v>
      </c>
      <c r="I67" s="8">
        <v>6210</v>
      </c>
      <c r="J67" t="s">
        <v>102</v>
      </c>
    </row>
    <row r="68" spans="1:10" x14ac:dyDescent="0.25">
      <c r="A68" t="s">
        <v>108</v>
      </c>
      <c r="B68" t="s">
        <v>118</v>
      </c>
      <c r="C68" t="s">
        <v>11</v>
      </c>
      <c r="D68" s="8" t="s">
        <v>21</v>
      </c>
      <c r="I68" s="8">
        <v>6210</v>
      </c>
      <c r="J68" t="s">
        <v>111</v>
      </c>
    </row>
    <row r="69" spans="1:10" x14ac:dyDescent="0.25">
      <c r="A69" t="s">
        <v>108</v>
      </c>
      <c r="B69" t="s">
        <v>119</v>
      </c>
      <c r="C69" t="s">
        <v>11</v>
      </c>
      <c r="D69" s="8" t="s">
        <v>21</v>
      </c>
      <c r="I69" s="8">
        <v>6210</v>
      </c>
      <c r="J69" t="s">
        <v>111</v>
      </c>
    </row>
    <row r="70" spans="1:10" x14ac:dyDescent="0.25">
      <c r="A70" t="s">
        <v>108</v>
      </c>
      <c r="B70" t="s">
        <v>120</v>
      </c>
      <c r="C70" t="s">
        <v>11</v>
      </c>
      <c r="D70" s="8" t="s">
        <v>21</v>
      </c>
      <c r="I70" s="8">
        <v>6210</v>
      </c>
      <c r="J70" t="s">
        <v>111</v>
      </c>
    </row>
    <row r="71" spans="1:10" x14ac:dyDescent="0.25">
      <c r="A71" t="s">
        <v>108</v>
      </c>
      <c r="B71" t="s">
        <v>121</v>
      </c>
      <c r="C71" t="s">
        <v>11</v>
      </c>
      <c r="D71" s="8" t="s">
        <v>21</v>
      </c>
      <c r="I71" s="8">
        <v>6210</v>
      </c>
      <c r="J71" t="s">
        <v>111</v>
      </c>
    </row>
    <row r="72" spans="1:10" x14ac:dyDescent="0.25">
      <c r="A72" t="s">
        <v>108</v>
      </c>
      <c r="B72" t="s">
        <v>122</v>
      </c>
      <c r="C72" t="s">
        <v>11</v>
      </c>
      <c r="D72" s="8" t="s">
        <v>21</v>
      </c>
      <c r="I72" s="8">
        <v>6210</v>
      </c>
      <c r="J72" t="s">
        <v>111</v>
      </c>
    </row>
    <row r="73" spans="1:10" x14ac:dyDescent="0.25">
      <c r="A73" t="s">
        <v>108</v>
      </c>
      <c r="B73" t="s">
        <v>123</v>
      </c>
      <c r="C73" t="s">
        <v>11</v>
      </c>
      <c r="D73" s="8" t="s">
        <v>21</v>
      </c>
      <c r="I73" s="8">
        <v>6210</v>
      </c>
      <c r="J73" t="s">
        <v>111</v>
      </c>
    </row>
    <row r="74" spans="1:10" x14ac:dyDescent="0.25">
      <c r="A74" t="s">
        <v>108</v>
      </c>
      <c r="B74" t="s">
        <v>124</v>
      </c>
      <c r="C74" t="s">
        <v>11</v>
      </c>
      <c r="D74" s="8" t="s">
        <v>21</v>
      </c>
      <c r="I74" s="8">
        <v>6210</v>
      </c>
      <c r="J74" t="s">
        <v>111</v>
      </c>
    </row>
    <row r="75" spans="1:10" x14ac:dyDescent="0.25">
      <c r="A75" t="s">
        <v>108</v>
      </c>
      <c r="B75" t="s">
        <v>125</v>
      </c>
      <c r="C75" t="s">
        <v>11</v>
      </c>
      <c r="D75" s="8" t="s">
        <v>21</v>
      </c>
      <c r="I75" s="8">
        <v>6210</v>
      </c>
      <c r="J75" t="s">
        <v>111</v>
      </c>
    </row>
    <row r="76" spans="1:10" x14ac:dyDescent="0.25">
      <c r="A76" t="s">
        <v>108</v>
      </c>
      <c r="B76" t="s">
        <v>126</v>
      </c>
      <c r="C76" t="s">
        <v>11</v>
      </c>
      <c r="D76" s="8" t="s">
        <v>21</v>
      </c>
      <c r="I76" s="8">
        <v>6210</v>
      </c>
      <c r="J76" t="s">
        <v>111</v>
      </c>
    </row>
    <row r="77" spans="1:10" x14ac:dyDescent="0.25">
      <c r="A77" t="s">
        <v>108</v>
      </c>
      <c r="B77" t="s">
        <v>127</v>
      </c>
      <c r="C77" t="s">
        <v>11</v>
      </c>
      <c r="D77" s="8" t="s">
        <v>21</v>
      </c>
      <c r="I77" s="8">
        <v>6210</v>
      </c>
      <c r="J77" t="s">
        <v>111</v>
      </c>
    </row>
    <row r="78" spans="1:10" x14ac:dyDescent="0.25">
      <c r="A78" t="s">
        <v>108</v>
      </c>
      <c r="B78" t="s">
        <v>128</v>
      </c>
      <c r="C78" t="s">
        <v>11</v>
      </c>
      <c r="D78" s="8" t="s">
        <v>21</v>
      </c>
      <c r="I78" s="8">
        <v>6210</v>
      </c>
      <c r="J78" t="s">
        <v>111</v>
      </c>
    </row>
    <row r="79" spans="1:10" x14ac:dyDescent="0.25">
      <c r="A79" t="s">
        <v>108</v>
      </c>
      <c r="B79" t="s">
        <v>129</v>
      </c>
      <c r="C79" t="s">
        <v>11</v>
      </c>
      <c r="D79" s="8" t="s">
        <v>21</v>
      </c>
      <c r="I79" s="8">
        <v>6210</v>
      </c>
      <c r="J79" t="s">
        <v>111</v>
      </c>
    </row>
    <row r="80" spans="1:10" x14ac:dyDescent="0.25">
      <c r="A80" t="s">
        <v>108</v>
      </c>
      <c r="B80" t="s">
        <v>130</v>
      </c>
      <c r="C80" t="s">
        <v>11</v>
      </c>
      <c r="D80" s="8" t="s">
        <v>21</v>
      </c>
      <c r="I80" s="8">
        <v>6210</v>
      </c>
      <c r="J80" t="s">
        <v>111</v>
      </c>
    </row>
    <row r="81" spans="1:10" x14ac:dyDescent="0.25">
      <c r="A81" t="s">
        <v>108</v>
      </c>
      <c r="B81" t="s">
        <v>131</v>
      </c>
      <c r="C81" t="s">
        <v>11</v>
      </c>
      <c r="D81" s="8" t="s">
        <v>21</v>
      </c>
      <c r="I81" s="8">
        <v>6210</v>
      </c>
      <c r="J81" t="s">
        <v>111</v>
      </c>
    </row>
    <row r="82" spans="1:10" s="6" customFormat="1" x14ac:dyDescent="0.25">
      <c r="A82" s="6" t="s">
        <v>132</v>
      </c>
      <c r="D82" s="7"/>
      <c r="E82" s="7"/>
      <c r="F82" s="7"/>
      <c r="G82" s="7"/>
      <c r="I82" s="7"/>
      <c r="J82" s="6" t="s">
        <v>132</v>
      </c>
    </row>
    <row r="83" spans="1:10" x14ac:dyDescent="0.25">
      <c r="A83" t="s">
        <v>133</v>
      </c>
      <c r="B83" t="s">
        <v>134</v>
      </c>
      <c r="C83" t="s">
        <v>11</v>
      </c>
      <c r="D83" s="8" t="s">
        <v>110</v>
      </c>
      <c r="I83" s="8">
        <v>7230</v>
      </c>
      <c r="J83" t="s">
        <v>135</v>
      </c>
    </row>
    <row r="84" spans="1:10" x14ac:dyDescent="0.25">
      <c r="A84" t="s">
        <v>133</v>
      </c>
      <c r="B84" t="s">
        <v>136</v>
      </c>
      <c r="C84" t="s">
        <v>11</v>
      </c>
      <c r="D84" s="8" t="s">
        <v>137</v>
      </c>
      <c r="I84" s="8">
        <v>3150</v>
      </c>
      <c r="J84" t="s">
        <v>135</v>
      </c>
    </row>
    <row r="85" spans="1:10" x14ac:dyDescent="0.25">
      <c r="A85" t="s">
        <v>133</v>
      </c>
      <c r="B85" t="s">
        <v>138</v>
      </c>
      <c r="C85" t="s">
        <v>11</v>
      </c>
      <c r="D85" s="11" t="s">
        <v>137</v>
      </c>
      <c r="I85" s="8">
        <v>3150</v>
      </c>
      <c r="J85" t="s">
        <v>135</v>
      </c>
    </row>
    <row r="86" spans="1:10" x14ac:dyDescent="0.25">
      <c r="A86" t="s">
        <v>133</v>
      </c>
      <c r="B86" t="s">
        <v>139</v>
      </c>
      <c r="C86" t="s">
        <v>11</v>
      </c>
      <c r="D86" s="8" t="s">
        <v>110</v>
      </c>
      <c r="I86" s="8">
        <v>7230</v>
      </c>
      <c r="J86" t="s">
        <v>135</v>
      </c>
    </row>
    <row r="87" spans="1:10" s="6" customFormat="1" x14ac:dyDescent="0.25">
      <c r="A87" s="6" t="s">
        <v>140</v>
      </c>
      <c r="D87" s="7"/>
      <c r="E87" s="7"/>
      <c r="F87" s="7"/>
      <c r="G87" s="7"/>
      <c r="I87" s="7"/>
      <c r="J87" s="6" t="s">
        <v>140</v>
      </c>
    </row>
    <row r="88" spans="1:10" x14ac:dyDescent="0.25">
      <c r="A88" t="s">
        <v>141</v>
      </c>
      <c r="B88" t="s">
        <v>142</v>
      </c>
      <c r="C88" t="s">
        <v>11</v>
      </c>
      <c r="D88" s="8" t="s">
        <v>143</v>
      </c>
      <c r="I88" s="8">
        <v>9070</v>
      </c>
      <c r="J88" t="s">
        <v>144</v>
      </c>
    </row>
    <row r="89" spans="1:10" x14ac:dyDescent="0.25">
      <c r="A89" t="s">
        <v>141</v>
      </c>
      <c r="B89" t="s">
        <v>145</v>
      </c>
      <c r="C89" t="s">
        <v>11</v>
      </c>
      <c r="D89" s="11" t="s">
        <v>143</v>
      </c>
      <c r="I89" s="8">
        <v>9070</v>
      </c>
      <c r="J89" t="s">
        <v>144</v>
      </c>
    </row>
    <row r="90" spans="1:10" x14ac:dyDescent="0.25">
      <c r="A90" t="s">
        <v>141</v>
      </c>
      <c r="B90" t="s">
        <v>146</v>
      </c>
      <c r="C90" t="s">
        <v>11</v>
      </c>
      <c r="D90" s="11" t="s">
        <v>143</v>
      </c>
      <c r="I90" s="8">
        <v>9070</v>
      </c>
      <c r="J90" t="s">
        <v>144</v>
      </c>
    </row>
    <row r="91" spans="1:10" x14ac:dyDescent="0.25">
      <c r="A91" t="s">
        <v>141</v>
      </c>
      <c r="B91" t="s">
        <v>147</v>
      </c>
      <c r="C91" t="s">
        <v>11</v>
      </c>
      <c r="D91" s="11" t="s">
        <v>143</v>
      </c>
      <c r="I91" s="8">
        <v>9070</v>
      </c>
      <c r="J91" t="s">
        <v>144</v>
      </c>
    </row>
    <row r="92" spans="1:10" x14ac:dyDescent="0.25">
      <c r="A92" t="s">
        <v>141</v>
      </c>
      <c r="B92" t="s">
        <v>148</v>
      </c>
      <c r="C92" t="s">
        <v>11</v>
      </c>
      <c r="D92" s="11" t="s">
        <v>143</v>
      </c>
      <c r="I92" s="8">
        <v>9070</v>
      </c>
      <c r="J92" t="s">
        <v>144</v>
      </c>
    </row>
    <row r="93" spans="1:10" x14ac:dyDescent="0.25">
      <c r="A93" t="s">
        <v>141</v>
      </c>
      <c r="B93" t="s">
        <v>149</v>
      </c>
      <c r="C93" t="s">
        <v>11</v>
      </c>
      <c r="D93" s="11" t="s">
        <v>143</v>
      </c>
      <c r="I93" s="8">
        <v>9070</v>
      </c>
      <c r="J93" t="s">
        <v>144</v>
      </c>
    </row>
    <row r="94" spans="1:10" x14ac:dyDescent="0.25">
      <c r="A94" t="s">
        <v>141</v>
      </c>
      <c r="B94" t="s">
        <v>150</v>
      </c>
      <c r="C94" t="s">
        <v>11</v>
      </c>
      <c r="D94" s="11" t="s">
        <v>143</v>
      </c>
      <c r="I94" s="8">
        <v>9070</v>
      </c>
      <c r="J94" t="s">
        <v>144</v>
      </c>
    </row>
    <row r="95" spans="1:10" x14ac:dyDescent="0.25">
      <c r="A95" t="s">
        <v>141</v>
      </c>
      <c r="B95" t="s">
        <v>151</v>
      </c>
      <c r="C95" t="s">
        <v>11</v>
      </c>
      <c r="D95" s="8" t="s">
        <v>152</v>
      </c>
      <c r="I95" s="8" t="s">
        <v>153</v>
      </c>
      <c r="J95" t="s">
        <v>144</v>
      </c>
    </row>
    <row r="96" spans="1:10" x14ac:dyDescent="0.25">
      <c r="A96" t="s">
        <v>141</v>
      </c>
      <c r="B96" t="s">
        <v>154</v>
      </c>
      <c r="C96" t="s">
        <v>11</v>
      </c>
      <c r="D96" s="11" t="s">
        <v>143</v>
      </c>
      <c r="I96" s="8">
        <v>9070</v>
      </c>
      <c r="J96" t="s">
        <v>144</v>
      </c>
    </row>
    <row r="97" spans="1:10" x14ac:dyDescent="0.25">
      <c r="A97" t="s">
        <v>141</v>
      </c>
      <c r="B97" t="s">
        <v>155</v>
      </c>
      <c r="C97" t="s">
        <v>11</v>
      </c>
      <c r="D97" s="8" t="s">
        <v>152</v>
      </c>
      <c r="I97" s="8" t="s">
        <v>153</v>
      </c>
      <c r="J97" t="s">
        <v>144</v>
      </c>
    </row>
    <row r="98" spans="1:10" x14ac:dyDescent="0.25">
      <c r="A98" t="s">
        <v>141</v>
      </c>
      <c r="B98" t="s">
        <v>156</v>
      </c>
      <c r="C98" t="s">
        <v>11</v>
      </c>
      <c r="D98" s="8" t="s">
        <v>152</v>
      </c>
      <c r="I98" s="8" t="s">
        <v>153</v>
      </c>
      <c r="J98" t="s">
        <v>144</v>
      </c>
    </row>
    <row r="99" spans="1:10" x14ac:dyDescent="0.25">
      <c r="A99" t="s">
        <v>141</v>
      </c>
      <c r="B99" t="s">
        <v>157</v>
      </c>
      <c r="C99" t="s">
        <v>11</v>
      </c>
      <c r="D99" s="8" t="s">
        <v>110</v>
      </c>
      <c r="I99" s="8">
        <v>7230</v>
      </c>
      <c r="J99" t="s">
        <v>144</v>
      </c>
    </row>
    <row r="100" spans="1:10" x14ac:dyDescent="0.25">
      <c r="A100" t="s">
        <v>141</v>
      </c>
      <c r="B100" t="s">
        <v>158</v>
      </c>
      <c r="C100" t="s">
        <v>11</v>
      </c>
      <c r="D100" s="8" t="s">
        <v>110</v>
      </c>
      <c r="I100" s="8">
        <v>7230</v>
      </c>
      <c r="J100" t="s">
        <v>144</v>
      </c>
    </row>
    <row r="101" spans="1:10" x14ac:dyDescent="0.25">
      <c r="A101" t="s">
        <v>141</v>
      </c>
      <c r="B101" t="s">
        <v>159</v>
      </c>
      <c r="C101" t="s">
        <v>11</v>
      </c>
      <c r="D101" s="8" t="s">
        <v>110</v>
      </c>
      <c r="I101" s="8">
        <v>7230</v>
      </c>
      <c r="J101" t="s">
        <v>144</v>
      </c>
    </row>
    <row r="102" spans="1:10" x14ac:dyDescent="0.25">
      <c r="A102" t="s">
        <v>141</v>
      </c>
      <c r="B102" t="s">
        <v>160</v>
      </c>
      <c r="C102" t="s">
        <v>11</v>
      </c>
      <c r="D102" s="8" t="s">
        <v>110</v>
      </c>
      <c r="I102" s="8">
        <v>7230</v>
      </c>
      <c r="J102" t="s">
        <v>144</v>
      </c>
    </row>
    <row r="103" spans="1:10" x14ac:dyDescent="0.25">
      <c r="A103" t="s">
        <v>141</v>
      </c>
      <c r="B103" t="s">
        <v>161</v>
      </c>
      <c r="C103" t="s">
        <v>11</v>
      </c>
      <c r="D103" s="8" t="s">
        <v>152</v>
      </c>
      <c r="I103" s="8" t="s">
        <v>153</v>
      </c>
      <c r="J103" t="s">
        <v>144</v>
      </c>
    </row>
    <row r="104" spans="1:10" x14ac:dyDescent="0.25">
      <c r="A104" t="s">
        <v>141</v>
      </c>
      <c r="B104" t="s">
        <v>162</v>
      </c>
      <c r="C104" t="s">
        <v>11</v>
      </c>
      <c r="D104" s="8" t="s">
        <v>152</v>
      </c>
      <c r="I104" s="8" t="s">
        <v>153</v>
      </c>
      <c r="J104" t="s">
        <v>144</v>
      </c>
    </row>
    <row r="105" spans="1:10" x14ac:dyDescent="0.25">
      <c r="A105" t="s">
        <v>141</v>
      </c>
      <c r="B105" t="s">
        <v>163</v>
      </c>
      <c r="C105" t="s">
        <v>11</v>
      </c>
      <c r="D105" s="8" t="s">
        <v>110</v>
      </c>
      <c r="I105" s="8">
        <v>7230</v>
      </c>
      <c r="J105" t="s">
        <v>144</v>
      </c>
    </row>
    <row r="106" spans="1:10" x14ac:dyDescent="0.25">
      <c r="A106" t="s">
        <v>141</v>
      </c>
      <c r="B106" t="s">
        <v>164</v>
      </c>
      <c r="C106" t="s">
        <v>11</v>
      </c>
      <c r="D106" s="8" t="s">
        <v>110</v>
      </c>
      <c r="I106" s="8">
        <v>7230</v>
      </c>
      <c r="J106" t="s">
        <v>144</v>
      </c>
    </row>
    <row r="107" spans="1:10" x14ac:dyDescent="0.25">
      <c r="A107" t="s">
        <v>141</v>
      </c>
      <c r="B107" t="s">
        <v>157</v>
      </c>
      <c r="C107" t="s">
        <v>11</v>
      </c>
      <c r="D107" s="8" t="s">
        <v>110</v>
      </c>
      <c r="I107" s="8">
        <v>7230</v>
      </c>
      <c r="J107" t="s">
        <v>144</v>
      </c>
    </row>
    <row r="108" spans="1:10" s="6" customFormat="1" x14ac:dyDescent="0.25">
      <c r="A108" s="6" t="s">
        <v>165</v>
      </c>
      <c r="D108" s="7"/>
      <c r="E108" s="7"/>
      <c r="F108" s="7"/>
      <c r="G108" s="7"/>
      <c r="I108" s="7"/>
      <c r="J108" s="6" t="s">
        <v>165</v>
      </c>
    </row>
    <row r="109" spans="1:10" x14ac:dyDescent="0.25">
      <c r="A109" t="s">
        <v>166</v>
      </c>
      <c r="B109" t="s">
        <v>167</v>
      </c>
      <c r="C109" t="s">
        <v>11</v>
      </c>
      <c r="D109" s="8" t="s">
        <v>168</v>
      </c>
      <c r="I109" s="8">
        <v>9060</v>
      </c>
      <c r="J109" t="s">
        <v>169</v>
      </c>
    </row>
    <row r="110" spans="1:10" x14ac:dyDescent="0.25">
      <c r="A110" t="s">
        <v>170</v>
      </c>
      <c r="B110" t="s">
        <v>171</v>
      </c>
      <c r="C110" t="s">
        <v>11</v>
      </c>
      <c r="D110" s="8" t="s">
        <v>21</v>
      </c>
      <c r="I110" s="8">
        <v>6210</v>
      </c>
      <c r="J110" t="s">
        <v>172</v>
      </c>
    </row>
    <row r="111" spans="1:10" x14ac:dyDescent="0.25">
      <c r="A111" t="s">
        <v>170</v>
      </c>
      <c r="B111" t="s">
        <v>173</v>
      </c>
      <c r="C111" t="s">
        <v>11</v>
      </c>
      <c r="D111" s="8" t="s">
        <v>21</v>
      </c>
      <c r="I111" s="8">
        <v>6210</v>
      </c>
      <c r="J111" t="s">
        <v>172</v>
      </c>
    </row>
    <row r="112" spans="1:10" x14ac:dyDescent="0.25">
      <c r="A112" t="s">
        <v>174</v>
      </c>
      <c r="B112" t="s">
        <v>175</v>
      </c>
      <c r="C112" t="s">
        <v>11</v>
      </c>
      <c r="D112" s="8" t="s">
        <v>176</v>
      </c>
      <c r="H112" t="s">
        <v>177</v>
      </c>
      <c r="J112" t="s">
        <v>178</v>
      </c>
    </row>
    <row r="113" spans="1:10" x14ac:dyDescent="0.25">
      <c r="A113" t="s">
        <v>174</v>
      </c>
      <c r="B113" t="s">
        <v>179</v>
      </c>
      <c r="C113" t="s">
        <v>11</v>
      </c>
      <c r="D113" s="8" t="s">
        <v>176</v>
      </c>
      <c r="H113" t="s">
        <v>177</v>
      </c>
      <c r="J113" t="s">
        <v>178</v>
      </c>
    </row>
    <row r="114" spans="1:10" s="6" customFormat="1" x14ac:dyDescent="0.25">
      <c r="A114" s="6" t="s">
        <v>180</v>
      </c>
      <c r="D114" s="7"/>
      <c r="E114" s="7"/>
      <c r="F114" s="7"/>
      <c r="G114" s="7"/>
      <c r="I114" s="7"/>
      <c r="J114" s="6" t="s">
        <v>180</v>
      </c>
    </row>
    <row r="115" spans="1:10" x14ac:dyDescent="0.25">
      <c r="A115" t="s">
        <v>181</v>
      </c>
      <c r="B115" t="s">
        <v>182</v>
      </c>
      <c r="C115" t="s">
        <v>11</v>
      </c>
      <c r="D115" s="11" t="s">
        <v>183</v>
      </c>
      <c r="I115" s="8" t="s">
        <v>184</v>
      </c>
      <c r="J115" t="s">
        <v>185</v>
      </c>
    </row>
    <row r="116" spans="1:10" x14ac:dyDescent="0.25">
      <c r="A116" t="s">
        <v>181</v>
      </c>
      <c r="B116" t="s">
        <v>186</v>
      </c>
      <c r="C116" t="s">
        <v>11</v>
      </c>
      <c r="D116" s="11" t="s">
        <v>183</v>
      </c>
      <c r="I116" s="8" t="s">
        <v>184</v>
      </c>
      <c r="J116" t="s">
        <v>185</v>
      </c>
    </row>
    <row r="117" spans="1:10" x14ac:dyDescent="0.25">
      <c r="A117" t="s">
        <v>181</v>
      </c>
      <c r="B117" t="s">
        <v>187</v>
      </c>
      <c r="C117" t="s">
        <v>188</v>
      </c>
      <c r="D117" s="11" t="s">
        <v>183</v>
      </c>
      <c r="I117" s="8" t="s">
        <v>184</v>
      </c>
      <c r="J117" t="s">
        <v>185</v>
      </c>
    </row>
    <row r="118" spans="1:10" x14ac:dyDescent="0.25">
      <c r="A118" t="s">
        <v>181</v>
      </c>
      <c r="B118" t="s">
        <v>189</v>
      </c>
      <c r="C118" t="s">
        <v>11</v>
      </c>
      <c r="D118" s="11" t="s">
        <v>183</v>
      </c>
      <c r="I118" s="8" t="s">
        <v>184</v>
      </c>
      <c r="J118" t="s">
        <v>185</v>
      </c>
    </row>
    <row r="119" spans="1:10" x14ac:dyDescent="0.25">
      <c r="A119" t="s">
        <v>181</v>
      </c>
      <c r="B119" t="s">
        <v>190</v>
      </c>
      <c r="C119" t="s">
        <v>11</v>
      </c>
      <c r="D119" s="11" t="s">
        <v>183</v>
      </c>
      <c r="I119" s="8" t="s">
        <v>184</v>
      </c>
      <c r="J119" t="s">
        <v>185</v>
      </c>
    </row>
    <row r="120" spans="1:10" x14ac:dyDescent="0.25">
      <c r="A120" t="s">
        <v>181</v>
      </c>
      <c r="B120" t="s">
        <v>191</v>
      </c>
      <c r="C120" t="s">
        <v>11</v>
      </c>
      <c r="D120" s="11" t="s">
        <v>183</v>
      </c>
      <c r="I120" s="8" t="s">
        <v>184</v>
      </c>
      <c r="J120" t="s">
        <v>185</v>
      </c>
    </row>
    <row r="121" spans="1:10" s="6" customFormat="1" x14ac:dyDescent="0.25">
      <c r="A121" s="6" t="s">
        <v>192</v>
      </c>
      <c r="D121" s="7"/>
      <c r="E121" s="7"/>
      <c r="F121" s="7"/>
      <c r="G121" s="7"/>
      <c r="I121" s="7"/>
      <c r="J121" s="6" t="s">
        <v>192</v>
      </c>
    </row>
    <row r="122" spans="1:10" x14ac:dyDescent="0.25">
      <c r="A122" t="s">
        <v>193</v>
      </c>
      <c r="B122" t="s">
        <v>194</v>
      </c>
      <c r="C122" t="s">
        <v>11</v>
      </c>
      <c r="D122" s="11" t="s">
        <v>143</v>
      </c>
      <c r="I122" s="8">
        <v>9070</v>
      </c>
      <c r="J122" t="s">
        <v>195</v>
      </c>
    </row>
    <row r="123" spans="1:10" x14ac:dyDescent="0.25">
      <c r="A123" t="s">
        <v>193</v>
      </c>
      <c r="B123" t="s">
        <v>196</v>
      </c>
      <c r="C123" t="s">
        <v>11</v>
      </c>
      <c r="D123" s="11" t="s">
        <v>143</v>
      </c>
      <c r="I123" s="8">
        <v>9070</v>
      </c>
      <c r="J123" t="s">
        <v>195</v>
      </c>
    </row>
    <row r="124" spans="1:10" x14ac:dyDescent="0.25">
      <c r="A124" t="s">
        <v>193</v>
      </c>
      <c r="B124" t="s">
        <v>197</v>
      </c>
      <c r="C124" t="s">
        <v>11</v>
      </c>
      <c r="D124" s="11" t="s">
        <v>143</v>
      </c>
      <c r="I124" s="8">
        <v>9070</v>
      </c>
      <c r="J124" t="s">
        <v>195</v>
      </c>
    </row>
    <row r="125" spans="1:10" x14ac:dyDescent="0.25">
      <c r="A125" t="s">
        <v>193</v>
      </c>
      <c r="B125" t="s">
        <v>198</v>
      </c>
      <c r="C125" t="s">
        <v>11</v>
      </c>
      <c r="D125" s="8" t="s">
        <v>43</v>
      </c>
      <c r="I125" s="8">
        <v>6510</v>
      </c>
      <c r="J125" t="s">
        <v>195</v>
      </c>
    </row>
    <row r="126" spans="1:10" x14ac:dyDescent="0.25">
      <c r="A126" t="s">
        <v>193</v>
      </c>
      <c r="B126" t="s">
        <v>199</v>
      </c>
      <c r="C126" t="s">
        <v>11</v>
      </c>
      <c r="D126" s="8" t="s">
        <v>43</v>
      </c>
      <c r="I126" s="8">
        <v>6510</v>
      </c>
      <c r="J126" t="s">
        <v>195</v>
      </c>
    </row>
    <row r="127" spans="1:10" x14ac:dyDescent="0.25">
      <c r="A127" t="s">
        <v>193</v>
      </c>
      <c r="B127" t="s">
        <v>200</v>
      </c>
      <c r="C127" t="s">
        <v>11</v>
      </c>
      <c r="D127" s="8" t="s">
        <v>43</v>
      </c>
      <c r="I127" s="8">
        <v>6510</v>
      </c>
      <c r="J127" t="s">
        <v>195</v>
      </c>
    </row>
    <row r="128" spans="1:10" x14ac:dyDescent="0.25">
      <c r="A128" t="s">
        <v>193</v>
      </c>
      <c r="B128" t="s">
        <v>201</v>
      </c>
      <c r="C128" t="s">
        <v>11</v>
      </c>
      <c r="D128" s="8" t="s">
        <v>43</v>
      </c>
      <c r="I128" s="8">
        <v>6510</v>
      </c>
      <c r="J128" t="s">
        <v>195</v>
      </c>
    </row>
    <row r="129" spans="1:10" x14ac:dyDescent="0.25">
      <c r="A129" t="s">
        <v>193</v>
      </c>
      <c r="B129" t="s">
        <v>202</v>
      </c>
      <c r="C129" t="s">
        <v>11</v>
      </c>
      <c r="D129" s="8" t="s">
        <v>43</v>
      </c>
      <c r="I129" s="8">
        <v>6510</v>
      </c>
      <c r="J129" t="s">
        <v>195</v>
      </c>
    </row>
    <row r="130" spans="1:10" x14ac:dyDescent="0.25">
      <c r="A130" t="s">
        <v>193</v>
      </c>
      <c r="B130" t="s">
        <v>203</v>
      </c>
      <c r="C130" t="s">
        <v>11</v>
      </c>
      <c r="D130" s="8" t="s">
        <v>43</v>
      </c>
      <c r="I130" s="8">
        <v>6510</v>
      </c>
      <c r="J130" t="s">
        <v>195</v>
      </c>
    </row>
    <row r="131" spans="1:10" x14ac:dyDescent="0.25">
      <c r="A131" t="s">
        <v>193</v>
      </c>
      <c r="B131" t="s">
        <v>204</v>
      </c>
      <c r="C131" t="s">
        <v>11</v>
      </c>
      <c r="D131" s="8" t="s">
        <v>43</v>
      </c>
      <c r="I131" s="8">
        <v>6510</v>
      </c>
      <c r="J131" t="s">
        <v>195</v>
      </c>
    </row>
    <row r="132" spans="1:10" x14ac:dyDescent="0.25">
      <c r="A132" t="s">
        <v>193</v>
      </c>
      <c r="B132" t="s">
        <v>205</v>
      </c>
      <c r="C132" t="s">
        <v>11</v>
      </c>
      <c r="D132" s="11" t="s">
        <v>143</v>
      </c>
      <c r="I132" s="8">
        <v>9070</v>
      </c>
      <c r="J132" t="s">
        <v>195</v>
      </c>
    </row>
    <row r="133" spans="1:10" x14ac:dyDescent="0.25">
      <c r="A133" t="s">
        <v>193</v>
      </c>
      <c r="B133" t="s">
        <v>206</v>
      </c>
      <c r="C133" t="s">
        <v>11</v>
      </c>
      <c r="D133" s="11" t="s">
        <v>143</v>
      </c>
      <c r="I133" s="8">
        <v>9070</v>
      </c>
      <c r="J133" t="s">
        <v>195</v>
      </c>
    </row>
    <row r="134" spans="1:10" x14ac:dyDescent="0.25">
      <c r="A134" t="s">
        <v>193</v>
      </c>
      <c r="B134" t="s">
        <v>207</v>
      </c>
      <c r="C134" t="s">
        <v>11</v>
      </c>
      <c r="D134" s="11" t="s">
        <v>143</v>
      </c>
      <c r="I134" s="8">
        <v>9070</v>
      </c>
      <c r="J134" t="s">
        <v>195</v>
      </c>
    </row>
    <row r="135" spans="1:10" x14ac:dyDescent="0.25">
      <c r="A135" t="s">
        <v>193</v>
      </c>
      <c r="B135" t="s">
        <v>208</v>
      </c>
      <c r="C135" t="s">
        <v>11</v>
      </c>
      <c r="D135" s="8" t="s">
        <v>43</v>
      </c>
      <c r="I135" s="8">
        <v>6510</v>
      </c>
      <c r="J135" t="s">
        <v>195</v>
      </c>
    </row>
    <row r="136" spans="1:10" x14ac:dyDescent="0.25">
      <c r="A136" t="s">
        <v>193</v>
      </c>
      <c r="B136" t="s">
        <v>209</v>
      </c>
      <c r="C136" t="s">
        <v>11</v>
      </c>
      <c r="D136" s="8" t="s">
        <v>43</v>
      </c>
      <c r="I136" s="8">
        <v>6510</v>
      </c>
      <c r="J136" t="s">
        <v>195</v>
      </c>
    </row>
    <row r="137" spans="1:10" x14ac:dyDescent="0.25">
      <c r="A137" t="s">
        <v>193</v>
      </c>
      <c r="B137" t="s">
        <v>210</v>
      </c>
      <c r="C137" t="s">
        <v>11</v>
      </c>
      <c r="D137" s="11" t="s">
        <v>143</v>
      </c>
      <c r="I137" s="8">
        <v>9070</v>
      </c>
      <c r="J137" t="s">
        <v>195</v>
      </c>
    </row>
    <row r="138" spans="1:10" x14ac:dyDescent="0.25">
      <c r="A138" t="s">
        <v>193</v>
      </c>
      <c r="B138" t="s">
        <v>211</v>
      </c>
      <c r="C138" t="s">
        <v>11</v>
      </c>
      <c r="D138" s="8" t="s">
        <v>43</v>
      </c>
      <c r="I138" s="8">
        <v>6510</v>
      </c>
      <c r="J138" t="s">
        <v>195</v>
      </c>
    </row>
    <row r="139" spans="1:10" x14ac:dyDescent="0.25">
      <c r="A139" t="s">
        <v>193</v>
      </c>
      <c r="B139" t="s">
        <v>212</v>
      </c>
      <c r="C139" t="s">
        <v>11</v>
      </c>
      <c r="D139" s="8" t="s">
        <v>43</v>
      </c>
      <c r="I139" s="8">
        <v>6510</v>
      </c>
      <c r="J139" t="s">
        <v>195</v>
      </c>
    </row>
    <row r="140" spans="1:10" x14ac:dyDescent="0.25">
      <c r="A140" t="s">
        <v>193</v>
      </c>
      <c r="B140" t="s">
        <v>213</v>
      </c>
      <c r="C140" t="s">
        <v>11</v>
      </c>
      <c r="D140" s="8" t="s">
        <v>43</v>
      </c>
      <c r="I140" s="8">
        <v>6510</v>
      </c>
      <c r="J140" t="s">
        <v>195</v>
      </c>
    </row>
    <row r="141" spans="1:10" x14ac:dyDescent="0.25">
      <c r="A141" t="s">
        <v>193</v>
      </c>
      <c r="B141" t="s">
        <v>214</v>
      </c>
      <c r="C141" t="s">
        <v>11</v>
      </c>
      <c r="D141" s="11" t="s">
        <v>143</v>
      </c>
      <c r="I141" s="8">
        <v>9070</v>
      </c>
      <c r="J141" t="s">
        <v>195</v>
      </c>
    </row>
    <row r="142" spans="1:10" x14ac:dyDescent="0.25">
      <c r="A142" t="s">
        <v>193</v>
      </c>
      <c r="B142" t="s">
        <v>215</v>
      </c>
      <c r="C142" t="s">
        <v>11</v>
      </c>
      <c r="D142" s="11" t="s">
        <v>143</v>
      </c>
      <c r="I142" s="8">
        <v>9070</v>
      </c>
      <c r="J142" t="s">
        <v>195</v>
      </c>
    </row>
    <row r="143" spans="1:10" x14ac:dyDescent="0.25">
      <c r="A143" t="s">
        <v>193</v>
      </c>
      <c r="B143" t="s">
        <v>216</v>
      </c>
      <c r="C143" t="s">
        <v>11</v>
      </c>
      <c r="D143" s="11" t="s">
        <v>143</v>
      </c>
      <c r="I143" s="8">
        <v>9070</v>
      </c>
      <c r="J143" t="s">
        <v>195</v>
      </c>
    </row>
    <row r="144" spans="1:10" x14ac:dyDescent="0.25">
      <c r="A144" t="s">
        <v>217</v>
      </c>
      <c r="B144" t="s">
        <v>218</v>
      </c>
      <c r="C144" t="s">
        <v>11</v>
      </c>
      <c r="D144" s="11" t="s">
        <v>143</v>
      </c>
      <c r="I144" s="8">
        <v>9070</v>
      </c>
      <c r="J144" t="s">
        <v>219</v>
      </c>
    </row>
    <row r="145" spans="1:10" x14ac:dyDescent="0.25">
      <c r="A145" t="s">
        <v>217</v>
      </c>
      <c r="B145" t="s">
        <v>220</v>
      </c>
      <c r="C145" t="s">
        <v>11</v>
      </c>
      <c r="D145" s="11" t="s">
        <v>143</v>
      </c>
      <c r="I145" s="8">
        <v>9070</v>
      </c>
      <c r="J145" t="s">
        <v>219</v>
      </c>
    </row>
    <row r="146" spans="1:10" x14ac:dyDescent="0.25">
      <c r="A146" t="s">
        <v>193</v>
      </c>
      <c r="B146" t="s">
        <v>221</v>
      </c>
      <c r="C146" t="s">
        <v>11</v>
      </c>
      <c r="D146" s="8" t="s">
        <v>43</v>
      </c>
      <c r="I146" s="8">
        <v>6510</v>
      </c>
      <c r="J146" t="s">
        <v>195</v>
      </c>
    </row>
    <row r="147" spans="1:10" s="6" customFormat="1" x14ac:dyDescent="0.25">
      <c r="A147" s="6" t="s">
        <v>222</v>
      </c>
      <c r="D147" s="7"/>
      <c r="E147" s="7"/>
      <c r="F147" s="7"/>
      <c r="G147" s="7"/>
      <c r="I147" s="7"/>
      <c r="J147" s="6" t="s">
        <v>222</v>
      </c>
    </row>
    <row r="148" spans="1:10" x14ac:dyDescent="0.25">
      <c r="A148" t="s">
        <v>223</v>
      </c>
      <c r="B148" t="s">
        <v>224</v>
      </c>
      <c r="C148" t="s">
        <v>11</v>
      </c>
      <c r="D148" s="10" t="s">
        <v>225</v>
      </c>
      <c r="I148" s="8">
        <v>9050</v>
      </c>
      <c r="J148" t="s">
        <v>226</v>
      </c>
    </row>
    <row r="149" spans="1:10" x14ac:dyDescent="0.25">
      <c r="A149" t="s">
        <v>227</v>
      </c>
      <c r="B149" t="s">
        <v>228</v>
      </c>
      <c r="C149" t="s">
        <v>11</v>
      </c>
      <c r="D149" s="8" t="s">
        <v>229</v>
      </c>
      <c r="H149" t="s">
        <v>230</v>
      </c>
      <c r="J149" t="s">
        <v>231</v>
      </c>
    </row>
    <row r="150" spans="1:10" x14ac:dyDescent="0.25">
      <c r="A150" t="s">
        <v>232</v>
      </c>
      <c r="B150" t="s">
        <v>233</v>
      </c>
      <c r="C150" t="s">
        <v>11</v>
      </c>
      <c r="D150" s="8" t="s">
        <v>229</v>
      </c>
      <c r="H150" t="s">
        <v>230</v>
      </c>
      <c r="J150" t="s">
        <v>234</v>
      </c>
    </row>
    <row r="151" spans="1:10" x14ac:dyDescent="0.25">
      <c r="A151" t="s">
        <v>232</v>
      </c>
      <c r="B151" t="s">
        <v>235</v>
      </c>
      <c r="C151" t="s">
        <v>11</v>
      </c>
      <c r="D151" s="8" t="s">
        <v>229</v>
      </c>
      <c r="H151" t="s">
        <v>230</v>
      </c>
      <c r="J151" t="s">
        <v>234</v>
      </c>
    </row>
    <row r="152" spans="1:10" x14ac:dyDescent="0.25">
      <c r="A152" t="s">
        <v>232</v>
      </c>
      <c r="B152" t="s">
        <v>236</v>
      </c>
      <c r="C152" t="s">
        <v>11</v>
      </c>
      <c r="D152" s="8" t="s">
        <v>229</v>
      </c>
      <c r="H152" t="s">
        <v>230</v>
      </c>
      <c r="J152" t="s">
        <v>234</v>
      </c>
    </row>
    <row r="153" spans="1:10" x14ac:dyDescent="0.25">
      <c r="A153" t="s">
        <v>232</v>
      </c>
      <c r="B153" t="s">
        <v>237</v>
      </c>
      <c r="C153" t="s">
        <v>11</v>
      </c>
      <c r="D153" s="8" t="s">
        <v>229</v>
      </c>
      <c r="H153" t="s">
        <v>230</v>
      </c>
      <c r="J153" t="s">
        <v>234</v>
      </c>
    </row>
    <row r="154" spans="1:10" x14ac:dyDescent="0.25">
      <c r="A154" t="s">
        <v>232</v>
      </c>
      <c r="B154" t="s">
        <v>238</v>
      </c>
      <c r="C154" t="s">
        <v>11</v>
      </c>
      <c r="D154" s="8" t="s">
        <v>229</v>
      </c>
      <c r="H154" t="s">
        <v>230</v>
      </c>
      <c r="J154" t="s">
        <v>234</v>
      </c>
    </row>
    <row r="155" spans="1:10" x14ac:dyDescent="0.25">
      <c r="A155" t="s">
        <v>232</v>
      </c>
      <c r="B155" t="s">
        <v>239</v>
      </c>
      <c r="C155" t="s">
        <v>11</v>
      </c>
      <c r="D155" s="8" t="s">
        <v>229</v>
      </c>
      <c r="H155" t="s">
        <v>230</v>
      </c>
      <c r="J155" t="s">
        <v>234</v>
      </c>
    </row>
    <row r="156" spans="1:10" x14ac:dyDescent="0.25">
      <c r="A156" t="s">
        <v>232</v>
      </c>
      <c r="B156" t="s">
        <v>240</v>
      </c>
      <c r="C156" t="s">
        <v>11</v>
      </c>
      <c r="D156" s="8" t="s">
        <v>229</v>
      </c>
      <c r="H156" t="s">
        <v>230</v>
      </c>
      <c r="J156" t="s">
        <v>234</v>
      </c>
    </row>
    <row r="157" spans="1:10" x14ac:dyDescent="0.25">
      <c r="A157" t="s">
        <v>232</v>
      </c>
      <c r="B157" t="s">
        <v>241</v>
      </c>
      <c r="C157" t="s">
        <v>11</v>
      </c>
      <c r="D157" s="8" t="s">
        <v>229</v>
      </c>
      <c r="H157" t="s">
        <v>230</v>
      </c>
      <c r="J157" t="s">
        <v>234</v>
      </c>
    </row>
    <row r="158" spans="1:10" s="6" customFormat="1" x14ac:dyDescent="0.25">
      <c r="A158" s="6" t="s">
        <v>242</v>
      </c>
      <c r="D158" s="7"/>
      <c r="E158" s="7"/>
      <c r="F158" s="7"/>
      <c r="G158" s="7"/>
      <c r="I158" s="7"/>
      <c r="J158" s="6" t="s">
        <v>242</v>
      </c>
    </row>
    <row r="159" spans="1:10" x14ac:dyDescent="0.25">
      <c r="A159" t="s">
        <v>243</v>
      </c>
      <c r="B159" t="s">
        <v>244</v>
      </c>
      <c r="C159" t="s">
        <v>11</v>
      </c>
      <c r="D159" s="8" t="s">
        <v>21</v>
      </c>
      <c r="I159" s="8">
        <v>6210</v>
      </c>
      <c r="J159" t="s">
        <v>245</v>
      </c>
    </row>
    <row r="160" spans="1:10" x14ac:dyDescent="0.25">
      <c r="A160" t="s">
        <v>243</v>
      </c>
      <c r="B160" t="s">
        <v>246</v>
      </c>
      <c r="C160" t="s">
        <v>11</v>
      </c>
      <c r="D160" s="8" t="s">
        <v>247</v>
      </c>
      <c r="I160" s="8" t="s">
        <v>248</v>
      </c>
      <c r="J160" t="s">
        <v>245</v>
      </c>
    </row>
    <row r="161" spans="1:10" x14ac:dyDescent="0.25">
      <c r="A161" t="s">
        <v>243</v>
      </c>
      <c r="B161" t="s">
        <v>249</v>
      </c>
      <c r="C161" t="s">
        <v>11</v>
      </c>
      <c r="D161" s="8" t="s">
        <v>21</v>
      </c>
      <c r="I161" s="8">
        <v>6210</v>
      </c>
      <c r="J161" t="s">
        <v>245</v>
      </c>
    </row>
    <row r="162" spans="1:10" x14ac:dyDescent="0.25">
      <c r="A162" t="s">
        <v>243</v>
      </c>
      <c r="B162" t="s">
        <v>250</v>
      </c>
      <c r="C162" t="s">
        <v>11</v>
      </c>
      <c r="D162" s="8" t="s">
        <v>21</v>
      </c>
      <c r="I162" s="8">
        <v>6210</v>
      </c>
      <c r="J162" t="s">
        <v>245</v>
      </c>
    </row>
    <row r="163" spans="1:10" x14ac:dyDescent="0.25">
      <c r="A163" t="s">
        <v>243</v>
      </c>
      <c r="B163" t="s">
        <v>251</v>
      </c>
      <c r="C163" t="s">
        <v>11</v>
      </c>
      <c r="D163" s="8" t="s">
        <v>46</v>
      </c>
      <c r="H163" t="s">
        <v>252</v>
      </c>
      <c r="I163" s="8" t="s">
        <v>47</v>
      </c>
      <c r="J163" t="s">
        <v>245</v>
      </c>
    </row>
    <row r="164" spans="1:10" x14ac:dyDescent="0.25">
      <c r="A164" t="s">
        <v>243</v>
      </c>
      <c r="B164" t="s">
        <v>253</v>
      </c>
      <c r="C164" t="s">
        <v>11</v>
      </c>
      <c r="D164" s="8" t="s">
        <v>46</v>
      </c>
      <c r="I164" s="8" t="s">
        <v>47</v>
      </c>
      <c r="J164" t="s">
        <v>245</v>
      </c>
    </row>
    <row r="165" spans="1:10" x14ac:dyDescent="0.25">
      <c r="A165" t="s">
        <v>243</v>
      </c>
      <c r="B165" t="s">
        <v>254</v>
      </c>
      <c r="C165" t="s">
        <v>11</v>
      </c>
      <c r="D165" s="8" t="s">
        <v>21</v>
      </c>
      <c r="H165" t="s">
        <v>252</v>
      </c>
      <c r="I165" s="8">
        <v>6210</v>
      </c>
      <c r="J165" t="s">
        <v>245</v>
      </c>
    </row>
    <row r="166" spans="1:10" x14ac:dyDescent="0.25">
      <c r="A166" t="s">
        <v>243</v>
      </c>
      <c r="B166" t="s">
        <v>255</v>
      </c>
      <c r="C166" t="s">
        <v>11</v>
      </c>
      <c r="D166" s="8" t="s">
        <v>21</v>
      </c>
      <c r="I166" s="8">
        <v>6210</v>
      </c>
      <c r="J166" t="s">
        <v>245</v>
      </c>
    </row>
    <row r="167" spans="1:10" x14ac:dyDescent="0.25">
      <c r="A167" t="s">
        <v>243</v>
      </c>
      <c r="B167" t="s">
        <v>256</v>
      </c>
      <c r="C167" t="s">
        <v>11</v>
      </c>
      <c r="D167" s="8" t="s">
        <v>21</v>
      </c>
      <c r="I167" s="8">
        <v>6210</v>
      </c>
      <c r="J167" t="s">
        <v>245</v>
      </c>
    </row>
    <row r="168" spans="1:10" x14ac:dyDescent="0.25">
      <c r="A168" t="s">
        <v>243</v>
      </c>
      <c r="B168" t="s">
        <v>257</v>
      </c>
      <c r="C168" t="s">
        <v>11</v>
      </c>
      <c r="D168" s="8" t="s">
        <v>21</v>
      </c>
      <c r="I168" s="8">
        <v>6210</v>
      </c>
      <c r="J168" t="s">
        <v>245</v>
      </c>
    </row>
    <row r="169" spans="1:10" x14ac:dyDescent="0.25">
      <c r="A169" t="s">
        <v>243</v>
      </c>
      <c r="B169" t="s">
        <v>258</v>
      </c>
      <c r="C169" t="s">
        <v>11</v>
      </c>
      <c r="D169" s="8" t="s">
        <v>21</v>
      </c>
      <c r="I169" s="8">
        <v>6210</v>
      </c>
      <c r="J169" t="s">
        <v>245</v>
      </c>
    </row>
    <row r="170" spans="1:10" x14ac:dyDescent="0.25">
      <c r="A170" t="s">
        <v>243</v>
      </c>
      <c r="B170" t="s">
        <v>259</v>
      </c>
      <c r="C170" t="s">
        <v>11</v>
      </c>
      <c r="D170" s="8" t="s">
        <v>21</v>
      </c>
      <c r="I170" s="8">
        <v>6210</v>
      </c>
      <c r="J170" t="s">
        <v>245</v>
      </c>
    </row>
    <row r="171" spans="1:10" x14ac:dyDescent="0.25">
      <c r="A171" t="s">
        <v>243</v>
      </c>
      <c r="B171" t="s">
        <v>260</v>
      </c>
      <c r="C171" t="s">
        <v>11</v>
      </c>
      <c r="D171" s="8" t="s">
        <v>21</v>
      </c>
      <c r="I171" s="8">
        <v>6210</v>
      </c>
      <c r="J171" t="s">
        <v>245</v>
      </c>
    </row>
    <row r="172" spans="1:10" x14ac:dyDescent="0.25">
      <c r="A172" t="s">
        <v>243</v>
      </c>
      <c r="B172" t="s">
        <v>261</v>
      </c>
      <c r="C172" t="s">
        <v>188</v>
      </c>
      <c r="D172" s="8" t="s">
        <v>43</v>
      </c>
      <c r="I172" s="8">
        <v>6510</v>
      </c>
      <c r="J172" t="s">
        <v>245</v>
      </c>
    </row>
    <row r="173" spans="1:10" x14ac:dyDescent="0.25">
      <c r="A173" t="s">
        <v>243</v>
      </c>
      <c r="B173" t="s">
        <v>262</v>
      </c>
      <c r="C173" t="s">
        <v>188</v>
      </c>
      <c r="D173" s="8" t="s">
        <v>21</v>
      </c>
      <c r="I173" s="8">
        <v>6210</v>
      </c>
      <c r="J173" t="s">
        <v>245</v>
      </c>
    </row>
    <row r="174" spans="1:10" x14ac:dyDescent="0.25">
      <c r="A174" t="s">
        <v>243</v>
      </c>
      <c r="B174" t="s">
        <v>263</v>
      </c>
      <c r="C174" t="s">
        <v>188</v>
      </c>
      <c r="D174" s="8" t="s">
        <v>21</v>
      </c>
      <c r="I174" s="8">
        <v>6210</v>
      </c>
      <c r="J174" t="s">
        <v>245</v>
      </c>
    </row>
    <row r="175" spans="1:10" x14ac:dyDescent="0.25">
      <c r="A175" t="s">
        <v>243</v>
      </c>
      <c r="B175" t="s">
        <v>264</v>
      </c>
      <c r="C175" t="s">
        <v>11</v>
      </c>
      <c r="D175" s="8" t="s">
        <v>43</v>
      </c>
      <c r="H175" t="s">
        <v>252</v>
      </c>
      <c r="I175" s="8">
        <v>6510</v>
      </c>
      <c r="J175" t="s">
        <v>245</v>
      </c>
    </row>
    <row r="176" spans="1:10" x14ac:dyDescent="0.25">
      <c r="A176" t="s">
        <v>243</v>
      </c>
      <c r="B176" t="s">
        <v>265</v>
      </c>
      <c r="C176" t="s">
        <v>11</v>
      </c>
      <c r="D176" s="8" t="s">
        <v>21</v>
      </c>
      <c r="I176" s="8">
        <v>6210</v>
      </c>
      <c r="J176" t="s">
        <v>245</v>
      </c>
    </row>
    <row r="177" spans="1:10" x14ac:dyDescent="0.25">
      <c r="A177" t="s">
        <v>243</v>
      </c>
      <c r="B177" t="s">
        <v>266</v>
      </c>
      <c r="C177" t="s">
        <v>11</v>
      </c>
      <c r="D177" s="8" t="s">
        <v>43</v>
      </c>
      <c r="H177" t="s">
        <v>252</v>
      </c>
      <c r="I177" s="8">
        <v>6510</v>
      </c>
      <c r="J177" t="s">
        <v>245</v>
      </c>
    </row>
    <row r="178" spans="1:10" x14ac:dyDescent="0.25">
      <c r="A178" t="s">
        <v>243</v>
      </c>
      <c r="B178" t="s">
        <v>267</v>
      </c>
      <c r="C178" t="s">
        <v>11</v>
      </c>
      <c r="D178" s="8" t="s">
        <v>21</v>
      </c>
      <c r="I178" s="8">
        <v>6210</v>
      </c>
      <c r="J178" t="s">
        <v>245</v>
      </c>
    </row>
    <row r="179" spans="1:10" x14ac:dyDescent="0.25">
      <c r="A179" t="s">
        <v>243</v>
      </c>
      <c r="B179" t="s">
        <v>268</v>
      </c>
      <c r="C179" t="s">
        <v>11</v>
      </c>
      <c r="D179" s="8" t="s">
        <v>43</v>
      </c>
      <c r="H179" t="s">
        <v>252</v>
      </c>
      <c r="I179" s="8">
        <v>6510</v>
      </c>
      <c r="J179" t="s">
        <v>245</v>
      </c>
    </row>
    <row r="180" spans="1:10" x14ac:dyDescent="0.25">
      <c r="A180" t="s">
        <v>243</v>
      </c>
      <c r="B180" t="s">
        <v>269</v>
      </c>
      <c r="C180" t="s">
        <v>11</v>
      </c>
      <c r="D180" s="8" t="s">
        <v>21</v>
      </c>
      <c r="I180" s="8">
        <v>6210</v>
      </c>
      <c r="J180" t="s">
        <v>245</v>
      </c>
    </row>
    <row r="181" spans="1:10" x14ac:dyDescent="0.25">
      <c r="A181" t="s">
        <v>243</v>
      </c>
      <c r="B181" t="s">
        <v>270</v>
      </c>
      <c r="C181" t="s">
        <v>11</v>
      </c>
      <c r="D181" s="8" t="s">
        <v>21</v>
      </c>
      <c r="I181" s="8">
        <v>6210</v>
      </c>
      <c r="J181" t="s">
        <v>245</v>
      </c>
    </row>
    <row r="182" spans="1:10" x14ac:dyDescent="0.25">
      <c r="A182" t="s">
        <v>243</v>
      </c>
      <c r="B182" t="s">
        <v>271</v>
      </c>
      <c r="C182" t="s">
        <v>11</v>
      </c>
      <c r="D182" s="8" t="s">
        <v>21</v>
      </c>
      <c r="I182" s="8">
        <v>6210</v>
      </c>
      <c r="J182" t="s">
        <v>245</v>
      </c>
    </row>
    <row r="183" spans="1:10" x14ac:dyDescent="0.25">
      <c r="A183" t="s">
        <v>243</v>
      </c>
      <c r="B183" t="s">
        <v>272</v>
      </c>
      <c r="C183" t="s">
        <v>11</v>
      </c>
      <c r="D183" s="8" t="s">
        <v>43</v>
      </c>
      <c r="I183" s="8">
        <v>6510</v>
      </c>
      <c r="J183" t="s">
        <v>245</v>
      </c>
    </row>
    <row r="184" spans="1:10" x14ac:dyDescent="0.25">
      <c r="A184" t="s">
        <v>243</v>
      </c>
      <c r="B184" t="s">
        <v>273</v>
      </c>
      <c r="C184" t="s">
        <v>11</v>
      </c>
      <c r="D184" s="8" t="s">
        <v>46</v>
      </c>
      <c r="H184" t="s">
        <v>252</v>
      </c>
      <c r="I184" s="8" t="s">
        <v>47</v>
      </c>
      <c r="J184" t="s">
        <v>245</v>
      </c>
    </row>
    <row r="185" spans="1:10" x14ac:dyDescent="0.25">
      <c r="A185" t="s">
        <v>243</v>
      </c>
      <c r="B185" t="s">
        <v>274</v>
      </c>
      <c r="C185" t="s">
        <v>11</v>
      </c>
      <c r="D185" s="8" t="s">
        <v>21</v>
      </c>
      <c r="I185" s="8">
        <v>6210</v>
      </c>
      <c r="J185" t="s">
        <v>245</v>
      </c>
    </row>
    <row r="186" spans="1:10" x14ac:dyDescent="0.25">
      <c r="A186" t="s">
        <v>243</v>
      </c>
      <c r="B186" t="s">
        <v>275</v>
      </c>
      <c r="C186" t="s">
        <v>11</v>
      </c>
      <c r="D186" s="8" t="s">
        <v>21</v>
      </c>
      <c r="H186" t="s">
        <v>252</v>
      </c>
      <c r="I186" s="8">
        <v>6210</v>
      </c>
      <c r="J186" t="s">
        <v>245</v>
      </c>
    </row>
    <row r="187" spans="1:10" x14ac:dyDescent="0.25">
      <c r="A187" t="s">
        <v>243</v>
      </c>
      <c r="B187" t="s">
        <v>276</v>
      </c>
      <c r="C187" t="s">
        <v>11</v>
      </c>
      <c r="D187" s="8" t="s">
        <v>21</v>
      </c>
      <c r="H187" t="s">
        <v>252</v>
      </c>
      <c r="I187" s="8">
        <v>6210</v>
      </c>
      <c r="J187" t="s">
        <v>245</v>
      </c>
    </row>
    <row r="188" spans="1:10" x14ac:dyDescent="0.25">
      <c r="A188" t="s">
        <v>243</v>
      </c>
      <c r="B188" t="s">
        <v>277</v>
      </c>
      <c r="C188" t="s">
        <v>11</v>
      </c>
      <c r="D188" s="8" t="s">
        <v>21</v>
      </c>
      <c r="H188" t="s">
        <v>252</v>
      </c>
      <c r="I188" s="8">
        <v>6210</v>
      </c>
      <c r="J188" t="s">
        <v>245</v>
      </c>
    </row>
    <row r="189" spans="1:10" x14ac:dyDescent="0.25">
      <c r="A189" t="s">
        <v>243</v>
      </c>
      <c r="B189" t="s">
        <v>278</v>
      </c>
      <c r="C189" t="s">
        <v>11</v>
      </c>
      <c r="D189" s="8" t="s">
        <v>21</v>
      </c>
      <c r="I189" s="8">
        <v>6210</v>
      </c>
      <c r="J189" t="s">
        <v>245</v>
      </c>
    </row>
    <row r="190" spans="1:10" x14ac:dyDescent="0.25">
      <c r="A190" t="s">
        <v>243</v>
      </c>
      <c r="B190" t="s">
        <v>279</v>
      </c>
      <c r="C190" t="s">
        <v>11</v>
      </c>
      <c r="D190" s="8" t="s">
        <v>21</v>
      </c>
      <c r="I190" s="8">
        <v>6210</v>
      </c>
      <c r="J190" t="s">
        <v>245</v>
      </c>
    </row>
    <row r="191" spans="1:10" x14ac:dyDescent="0.25">
      <c r="A191" t="s">
        <v>243</v>
      </c>
      <c r="B191" t="s">
        <v>280</v>
      </c>
      <c r="C191" t="s">
        <v>11</v>
      </c>
      <c r="D191" s="8" t="s">
        <v>21</v>
      </c>
      <c r="I191" s="8">
        <v>6210</v>
      </c>
      <c r="J191" t="s">
        <v>245</v>
      </c>
    </row>
    <row r="192" spans="1:10" x14ac:dyDescent="0.25">
      <c r="A192" t="s">
        <v>243</v>
      </c>
      <c r="B192" t="s">
        <v>281</v>
      </c>
      <c r="C192" t="s">
        <v>11</v>
      </c>
      <c r="D192" s="8" t="s">
        <v>46</v>
      </c>
      <c r="I192" s="8" t="s">
        <v>47</v>
      </c>
      <c r="J192" t="s">
        <v>245</v>
      </c>
    </row>
    <row r="193" spans="1:10" x14ac:dyDescent="0.25">
      <c r="A193" t="s">
        <v>243</v>
      </c>
      <c r="B193" t="s">
        <v>282</v>
      </c>
      <c r="C193" t="s">
        <v>11</v>
      </c>
      <c r="D193" s="8" t="s">
        <v>21</v>
      </c>
      <c r="I193" s="8">
        <v>6210</v>
      </c>
      <c r="J193" t="s">
        <v>245</v>
      </c>
    </row>
    <row r="194" spans="1:10" x14ac:dyDescent="0.25">
      <c r="A194" t="s">
        <v>243</v>
      </c>
      <c r="B194" t="s">
        <v>283</v>
      </c>
      <c r="C194" t="s">
        <v>11</v>
      </c>
      <c r="D194" s="8" t="s">
        <v>21</v>
      </c>
      <c r="I194" s="8">
        <v>6210</v>
      </c>
      <c r="J194" t="s">
        <v>245</v>
      </c>
    </row>
    <row r="195" spans="1:10" x14ac:dyDescent="0.25">
      <c r="A195" t="s">
        <v>243</v>
      </c>
      <c r="B195" t="s">
        <v>284</v>
      </c>
      <c r="C195" t="s">
        <v>11</v>
      </c>
      <c r="D195" s="8" t="s">
        <v>46</v>
      </c>
      <c r="I195" s="8" t="s">
        <v>47</v>
      </c>
      <c r="J195" t="s">
        <v>245</v>
      </c>
    </row>
    <row r="196" spans="1:10" x14ac:dyDescent="0.25">
      <c r="A196" t="s">
        <v>243</v>
      </c>
      <c r="B196" t="s">
        <v>285</v>
      </c>
      <c r="C196" t="s">
        <v>11</v>
      </c>
      <c r="D196" s="8" t="s">
        <v>21</v>
      </c>
      <c r="I196" s="8">
        <v>6210</v>
      </c>
      <c r="J196" t="s">
        <v>245</v>
      </c>
    </row>
    <row r="197" spans="1:10" x14ac:dyDescent="0.25">
      <c r="A197" t="s">
        <v>243</v>
      </c>
      <c r="B197" t="s">
        <v>286</v>
      </c>
      <c r="C197" t="s">
        <v>11</v>
      </c>
      <c r="D197" s="8" t="s">
        <v>43</v>
      </c>
      <c r="I197" s="8">
        <v>6510</v>
      </c>
      <c r="J197" t="s">
        <v>245</v>
      </c>
    </row>
    <row r="198" spans="1:10" x14ac:dyDescent="0.25">
      <c r="A198" t="s">
        <v>243</v>
      </c>
      <c r="B198" t="s">
        <v>287</v>
      </c>
      <c r="C198" t="s">
        <v>11</v>
      </c>
      <c r="D198" s="8" t="s">
        <v>21</v>
      </c>
      <c r="I198" s="8">
        <v>6210</v>
      </c>
      <c r="J198" t="s">
        <v>245</v>
      </c>
    </row>
    <row r="199" spans="1:10" x14ac:dyDescent="0.25">
      <c r="A199" t="s">
        <v>243</v>
      </c>
      <c r="B199" t="s">
        <v>288</v>
      </c>
      <c r="C199" t="s">
        <v>11</v>
      </c>
      <c r="D199" s="8" t="s">
        <v>46</v>
      </c>
      <c r="I199" s="8" t="s">
        <v>47</v>
      </c>
      <c r="J199" t="s">
        <v>245</v>
      </c>
    </row>
    <row r="200" spans="1:10" x14ac:dyDescent="0.25">
      <c r="A200" t="s">
        <v>243</v>
      </c>
      <c r="B200" t="s">
        <v>289</v>
      </c>
      <c r="C200" t="s">
        <v>11</v>
      </c>
      <c r="D200" s="8" t="s">
        <v>21</v>
      </c>
      <c r="H200" t="s">
        <v>252</v>
      </c>
      <c r="I200" s="8">
        <v>6210</v>
      </c>
      <c r="J200" t="s">
        <v>245</v>
      </c>
    </row>
    <row r="201" spans="1:10" x14ac:dyDescent="0.25">
      <c r="A201" t="s">
        <v>243</v>
      </c>
      <c r="B201" t="s">
        <v>290</v>
      </c>
      <c r="C201" t="s">
        <v>11</v>
      </c>
      <c r="D201" s="8" t="s">
        <v>46</v>
      </c>
      <c r="I201" s="8" t="s">
        <v>291</v>
      </c>
      <c r="J201" t="s">
        <v>245</v>
      </c>
    </row>
    <row r="202" spans="1:10" x14ac:dyDescent="0.25">
      <c r="A202" t="s">
        <v>243</v>
      </c>
      <c r="B202" t="s">
        <v>292</v>
      </c>
      <c r="C202" t="s">
        <v>11</v>
      </c>
      <c r="D202" s="8" t="s">
        <v>21</v>
      </c>
      <c r="I202" s="8">
        <v>6210</v>
      </c>
      <c r="J202" t="s">
        <v>245</v>
      </c>
    </row>
    <row r="203" spans="1:10" x14ac:dyDescent="0.25">
      <c r="A203" t="s">
        <v>243</v>
      </c>
      <c r="B203" t="s">
        <v>293</v>
      </c>
      <c r="C203" t="s">
        <v>11</v>
      </c>
      <c r="D203" s="8" t="s">
        <v>21</v>
      </c>
      <c r="I203" s="8">
        <v>6210</v>
      </c>
      <c r="J203" t="s">
        <v>245</v>
      </c>
    </row>
    <row r="204" spans="1:10" x14ac:dyDescent="0.25">
      <c r="A204" t="s">
        <v>243</v>
      </c>
      <c r="B204" t="s">
        <v>294</v>
      </c>
      <c r="C204" t="s">
        <v>11</v>
      </c>
      <c r="D204" s="8" t="s">
        <v>46</v>
      </c>
      <c r="I204" s="8" t="s">
        <v>47</v>
      </c>
      <c r="J204" t="s">
        <v>245</v>
      </c>
    </row>
    <row r="205" spans="1:10" x14ac:dyDescent="0.25">
      <c r="A205" t="s">
        <v>243</v>
      </c>
      <c r="B205" t="s">
        <v>295</v>
      </c>
      <c r="C205" t="s">
        <v>11</v>
      </c>
      <c r="D205" s="8" t="s">
        <v>21</v>
      </c>
      <c r="I205" s="8">
        <v>6210</v>
      </c>
      <c r="J205" t="s">
        <v>245</v>
      </c>
    </row>
    <row r="206" spans="1:10" x14ac:dyDescent="0.25">
      <c r="A206" t="s">
        <v>243</v>
      </c>
      <c r="B206" t="s">
        <v>296</v>
      </c>
      <c r="C206" t="s">
        <v>11</v>
      </c>
      <c r="D206" s="8" t="s">
        <v>21</v>
      </c>
      <c r="I206" s="8">
        <v>6210</v>
      </c>
      <c r="J206" t="s">
        <v>245</v>
      </c>
    </row>
    <row r="207" spans="1:10" x14ac:dyDescent="0.25">
      <c r="A207" t="s">
        <v>243</v>
      </c>
      <c r="B207" t="s">
        <v>297</v>
      </c>
      <c r="C207" t="s">
        <v>11</v>
      </c>
      <c r="D207" s="8" t="s">
        <v>21</v>
      </c>
      <c r="I207" s="8">
        <v>6210</v>
      </c>
      <c r="J207" t="s">
        <v>245</v>
      </c>
    </row>
    <row r="208" spans="1:10" x14ac:dyDescent="0.25">
      <c r="A208" t="s">
        <v>243</v>
      </c>
      <c r="B208" t="s">
        <v>298</v>
      </c>
      <c r="C208" t="s">
        <v>11</v>
      </c>
      <c r="D208" s="8" t="s">
        <v>21</v>
      </c>
      <c r="I208" s="8">
        <v>6210</v>
      </c>
      <c r="J208" t="s">
        <v>245</v>
      </c>
    </row>
    <row r="209" spans="1:10" x14ac:dyDescent="0.25">
      <c r="A209" t="s">
        <v>243</v>
      </c>
      <c r="B209" t="s">
        <v>299</v>
      </c>
      <c r="C209" t="s">
        <v>11</v>
      </c>
      <c r="D209" s="8" t="s">
        <v>21</v>
      </c>
      <c r="I209" s="8">
        <v>6210</v>
      </c>
      <c r="J209" t="s">
        <v>245</v>
      </c>
    </row>
    <row r="210" spans="1:10" x14ac:dyDescent="0.25">
      <c r="A210" t="s">
        <v>243</v>
      </c>
      <c r="B210" t="s">
        <v>300</v>
      </c>
      <c r="C210" t="s">
        <v>11</v>
      </c>
      <c r="D210" s="8" t="s">
        <v>21</v>
      </c>
      <c r="I210" s="8">
        <v>6210</v>
      </c>
      <c r="J210" t="s">
        <v>245</v>
      </c>
    </row>
    <row r="211" spans="1:10" s="6" customFormat="1" x14ac:dyDescent="0.25">
      <c r="A211" s="6" t="s">
        <v>301</v>
      </c>
      <c r="D211" s="7"/>
      <c r="E211" s="7"/>
      <c r="F211" s="7"/>
      <c r="G211" s="7"/>
      <c r="I211" s="7"/>
      <c r="J211" s="6" t="s">
        <v>301</v>
      </c>
    </row>
    <row r="212" spans="1:10" x14ac:dyDescent="0.25">
      <c r="A212" t="s">
        <v>302</v>
      </c>
      <c r="B212" t="s">
        <v>303</v>
      </c>
      <c r="C212" t="s">
        <v>11</v>
      </c>
      <c r="D212" s="8" t="s">
        <v>304</v>
      </c>
      <c r="I212" s="8" t="s">
        <v>305</v>
      </c>
      <c r="J212" t="s">
        <v>306</v>
      </c>
    </row>
    <row r="213" spans="1:10" x14ac:dyDescent="0.25">
      <c r="A213" t="s">
        <v>302</v>
      </c>
      <c r="B213" t="s">
        <v>307</v>
      </c>
      <c r="C213" t="s">
        <v>11</v>
      </c>
      <c r="D213" s="8" t="s">
        <v>304</v>
      </c>
      <c r="I213" s="8" t="s">
        <v>305</v>
      </c>
      <c r="J213" t="s">
        <v>306</v>
      </c>
    </row>
    <row r="214" spans="1:10" s="6" customFormat="1" x14ac:dyDescent="0.25">
      <c r="A214" s="6" t="s">
        <v>308</v>
      </c>
      <c r="D214" s="7"/>
      <c r="E214" s="7"/>
      <c r="F214" s="7"/>
      <c r="G214" s="7"/>
      <c r="I214" s="7"/>
      <c r="J214" s="6" t="s">
        <v>308</v>
      </c>
    </row>
    <row r="215" spans="1:10" x14ac:dyDescent="0.25">
      <c r="A215" t="s">
        <v>309</v>
      </c>
      <c r="B215" t="s">
        <v>310</v>
      </c>
      <c r="C215" t="s">
        <v>11</v>
      </c>
      <c r="D215" s="8" t="s">
        <v>304</v>
      </c>
      <c r="I215" s="8" t="s">
        <v>305</v>
      </c>
      <c r="J215" t="s">
        <v>311</v>
      </c>
    </row>
    <row r="216" spans="1:10" x14ac:dyDescent="0.25">
      <c r="A216" t="s">
        <v>309</v>
      </c>
      <c r="B216" t="s">
        <v>312</v>
      </c>
      <c r="C216" t="s">
        <v>11</v>
      </c>
      <c r="D216" s="8" t="s">
        <v>304</v>
      </c>
      <c r="I216" s="8" t="s">
        <v>305</v>
      </c>
      <c r="J216" t="s">
        <v>311</v>
      </c>
    </row>
    <row r="217" spans="1:10" x14ac:dyDescent="0.25">
      <c r="A217" t="s">
        <v>309</v>
      </c>
      <c r="B217" t="s">
        <v>313</v>
      </c>
      <c r="C217" t="s">
        <v>11</v>
      </c>
      <c r="D217" s="8" t="s">
        <v>304</v>
      </c>
      <c r="I217" s="8" t="s">
        <v>305</v>
      </c>
      <c r="J217" t="s">
        <v>311</v>
      </c>
    </row>
    <row r="218" spans="1:10" x14ac:dyDescent="0.25">
      <c r="A218" t="s">
        <v>309</v>
      </c>
      <c r="B218" t="s">
        <v>314</v>
      </c>
      <c r="C218" t="s">
        <v>11</v>
      </c>
      <c r="D218" s="8" t="s">
        <v>304</v>
      </c>
      <c r="I218" s="8" t="s">
        <v>305</v>
      </c>
      <c r="J218" t="s">
        <v>311</v>
      </c>
    </row>
    <row r="219" spans="1:10" x14ac:dyDescent="0.25">
      <c r="A219" t="s">
        <v>309</v>
      </c>
      <c r="B219" t="s">
        <v>315</v>
      </c>
      <c r="C219" t="s">
        <v>11</v>
      </c>
      <c r="D219" s="8" t="s">
        <v>304</v>
      </c>
      <c r="I219" s="8" t="s">
        <v>305</v>
      </c>
      <c r="J219" t="s">
        <v>311</v>
      </c>
    </row>
    <row r="220" spans="1:10" x14ac:dyDescent="0.25">
      <c r="A220" t="s">
        <v>309</v>
      </c>
      <c r="B220" t="s">
        <v>316</v>
      </c>
      <c r="C220" t="s">
        <v>11</v>
      </c>
      <c r="D220" s="8" t="s">
        <v>304</v>
      </c>
      <c r="I220" s="8" t="s">
        <v>305</v>
      </c>
      <c r="J220" t="s">
        <v>311</v>
      </c>
    </row>
    <row r="221" spans="1:10" x14ac:dyDescent="0.25">
      <c r="A221" t="s">
        <v>309</v>
      </c>
      <c r="B221" t="s">
        <v>317</v>
      </c>
      <c r="C221" t="s">
        <v>11</v>
      </c>
      <c r="D221" s="8" t="s">
        <v>304</v>
      </c>
      <c r="I221" s="8" t="s">
        <v>305</v>
      </c>
      <c r="J221" t="s">
        <v>311</v>
      </c>
    </row>
    <row r="222" spans="1:10" x14ac:dyDescent="0.25">
      <c r="A222" t="s">
        <v>309</v>
      </c>
      <c r="B222" t="s">
        <v>318</v>
      </c>
      <c r="C222" t="s">
        <v>11</v>
      </c>
      <c r="D222" s="8" t="s">
        <v>304</v>
      </c>
      <c r="I222" s="8" t="s">
        <v>305</v>
      </c>
      <c r="J222" t="s">
        <v>311</v>
      </c>
    </row>
    <row r="223" spans="1:10" x14ac:dyDescent="0.25">
      <c r="A223" t="s">
        <v>309</v>
      </c>
      <c r="B223" t="s">
        <v>319</v>
      </c>
      <c r="C223" t="s">
        <v>11</v>
      </c>
      <c r="D223" s="8" t="s">
        <v>304</v>
      </c>
      <c r="I223" s="8" t="s">
        <v>305</v>
      </c>
      <c r="J223" t="s">
        <v>311</v>
      </c>
    </row>
    <row r="224" spans="1:10" x14ac:dyDescent="0.25">
      <c r="A224" t="s">
        <v>309</v>
      </c>
      <c r="B224" t="s">
        <v>320</v>
      </c>
      <c r="C224" t="s">
        <v>11</v>
      </c>
      <c r="D224" s="8" t="s">
        <v>304</v>
      </c>
      <c r="I224" s="8" t="s">
        <v>305</v>
      </c>
      <c r="J224" t="s">
        <v>311</v>
      </c>
    </row>
    <row r="225" spans="1:10" x14ac:dyDescent="0.25">
      <c r="A225" t="s">
        <v>309</v>
      </c>
      <c r="B225" t="s">
        <v>321</v>
      </c>
      <c r="C225" t="s">
        <v>11</v>
      </c>
      <c r="D225" s="8" t="s">
        <v>304</v>
      </c>
      <c r="I225" s="8" t="s">
        <v>305</v>
      </c>
      <c r="J225" t="s">
        <v>311</v>
      </c>
    </row>
    <row r="226" spans="1:10" x14ac:dyDescent="0.25">
      <c r="A226" t="s">
        <v>309</v>
      </c>
      <c r="B226" t="s">
        <v>322</v>
      </c>
      <c r="C226" t="s">
        <v>11</v>
      </c>
      <c r="D226" s="8" t="s">
        <v>304</v>
      </c>
      <c r="I226" s="8" t="s">
        <v>305</v>
      </c>
      <c r="J226" t="s">
        <v>311</v>
      </c>
    </row>
    <row r="227" spans="1:10" x14ac:dyDescent="0.25">
      <c r="A227" t="s">
        <v>309</v>
      </c>
      <c r="B227" t="s">
        <v>323</v>
      </c>
      <c r="C227" t="s">
        <v>11</v>
      </c>
      <c r="D227" s="8" t="s">
        <v>304</v>
      </c>
      <c r="I227" s="8" t="s">
        <v>305</v>
      </c>
      <c r="J227" t="s">
        <v>311</v>
      </c>
    </row>
    <row r="228" spans="1:10" x14ac:dyDescent="0.25">
      <c r="A228" t="s">
        <v>309</v>
      </c>
      <c r="B228" t="s">
        <v>324</v>
      </c>
      <c r="C228" t="s">
        <v>11</v>
      </c>
      <c r="D228" s="8" t="s">
        <v>304</v>
      </c>
      <c r="I228" s="8" t="s">
        <v>305</v>
      </c>
      <c r="J228" t="s">
        <v>311</v>
      </c>
    </row>
    <row r="229" spans="1:10" x14ac:dyDescent="0.25">
      <c r="A229" t="s">
        <v>309</v>
      </c>
      <c r="B229" t="s">
        <v>325</v>
      </c>
      <c r="C229" t="s">
        <v>11</v>
      </c>
      <c r="D229" s="8" t="s">
        <v>304</v>
      </c>
      <c r="I229" s="8" t="s">
        <v>305</v>
      </c>
      <c r="J229" t="s">
        <v>311</v>
      </c>
    </row>
    <row r="230" spans="1:10" x14ac:dyDescent="0.25">
      <c r="A230" t="s">
        <v>309</v>
      </c>
      <c r="B230" t="s">
        <v>326</v>
      </c>
      <c r="C230" t="s">
        <v>11</v>
      </c>
      <c r="D230" s="8" t="s">
        <v>304</v>
      </c>
      <c r="I230" s="8" t="s">
        <v>305</v>
      </c>
      <c r="J230" t="s">
        <v>311</v>
      </c>
    </row>
    <row r="231" spans="1:10" s="12" customFormat="1" x14ac:dyDescent="0.25">
      <c r="A231" s="12" t="s">
        <v>327</v>
      </c>
      <c r="D231" s="13"/>
      <c r="E231" s="13"/>
      <c r="F231" s="13"/>
      <c r="G231" s="13"/>
      <c r="I231" s="13"/>
      <c r="J231" s="6" t="s">
        <v>327</v>
      </c>
    </row>
    <row r="232" spans="1:10" s="14" customFormat="1" x14ac:dyDescent="0.25">
      <c r="A232" s="14" t="s">
        <v>328</v>
      </c>
      <c r="B232" s="14" t="s">
        <v>329</v>
      </c>
      <c r="C232" s="14" t="s">
        <v>188</v>
      </c>
      <c r="D232" s="15" t="s">
        <v>73</v>
      </c>
      <c r="E232" s="16"/>
      <c r="F232" s="16"/>
      <c r="G232" s="16"/>
      <c r="I232" s="16" t="s">
        <v>74</v>
      </c>
      <c r="J232" t="s">
        <v>330</v>
      </c>
    </row>
    <row r="233" spans="1:10" s="6" customFormat="1" x14ac:dyDescent="0.25">
      <c r="A233" s="6" t="s">
        <v>331</v>
      </c>
      <c r="D233" s="7"/>
      <c r="E233" s="7"/>
      <c r="F233" s="7"/>
      <c r="G233" s="7"/>
      <c r="I233" s="7"/>
      <c r="J233" s="6" t="s">
        <v>331</v>
      </c>
    </row>
    <row r="234" spans="1:10" x14ac:dyDescent="0.25">
      <c r="A234" t="s">
        <v>332</v>
      </c>
      <c r="B234" t="s">
        <v>333</v>
      </c>
      <c r="C234" t="s">
        <v>11</v>
      </c>
      <c r="D234" s="8" t="s">
        <v>334</v>
      </c>
      <c r="I234" s="8" t="s">
        <v>335</v>
      </c>
      <c r="J234" t="s">
        <v>336</v>
      </c>
    </row>
    <row r="235" spans="1:10" x14ac:dyDescent="0.25">
      <c r="A235" t="s">
        <v>332</v>
      </c>
      <c r="B235" t="s">
        <v>337</v>
      </c>
      <c r="C235" t="s">
        <v>11</v>
      </c>
      <c r="D235" s="11" t="s">
        <v>334</v>
      </c>
      <c r="I235" s="8" t="s">
        <v>335</v>
      </c>
      <c r="J235" t="s">
        <v>336</v>
      </c>
    </row>
    <row r="236" spans="1:10" x14ac:dyDescent="0.25">
      <c r="A236" t="s">
        <v>332</v>
      </c>
      <c r="B236" t="s">
        <v>338</v>
      </c>
      <c r="C236" t="s">
        <v>11</v>
      </c>
      <c r="D236" s="11" t="s">
        <v>334</v>
      </c>
      <c r="I236" s="8" t="s">
        <v>335</v>
      </c>
      <c r="J236" t="s">
        <v>336</v>
      </c>
    </row>
    <row r="237" spans="1:10" x14ac:dyDescent="0.25">
      <c r="A237" t="s">
        <v>332</v>
      </c>
      <c r="B237" t="s">
        <v>339</v>
      </c>
      <c r="C237" t="s">
        <v>11</v>
      </c>
      <c r="D237" s="11" t="s">
        <v>334</v>
      </c>
      <c r="I237" s="8" t="s">
        <v>335</v>
      </c>
      <c r="J237" t="s">
        <v>336</v>
      </c>
    </row>
    <row r="238" spans="1:10" x14ac:dyDescent="0.25">
      <c r="A238" t="s">
        <v>332</v>
      </c>
      <c r="B238" t="s">
        <v>340</v>
      </c>
      <c r="C238" t="s">
        <v>11</v>
      </c>
      <c r="D238" s="10" t="s">
        <v>225</v>
      </c>
      <c r="I238" s="8">
        <v>9050</v>
      </c>
      <c r="J238" t="s">
        <v>336</v>
      </c>
    </row>
    <row r="239" spans="1:10" x14ac:dyDescent="0.25">
      <c r="A239" t="s">
        <v>332</v>
      </c>
      <c r="B239" t="s">
        <v>341</v>
      </c>
      <c r="C239" t="s">
        <v>11</v>
      </c>
      <c r="D239" s="10" t="s">
        <v>225</v>
      </c>
      <c r="I239" s="8">
        <v>9050</v>
      </c>
      <c r="J239" t="s">
        <v>336</v>
      </c>
    </row>
    <row r="240" spans="1:10" s="6" customFormat="1" x14ac:dyDescent="0.25">
      <c r="A240" s="6" t="s">
        <v>342</v>
      </c>
      <c r="D240" s="7"/>
      <c r="E240" s="7"/>
      <c r="F240" s="7"/>
      <c r="G240" s="7"/>
      <c r="I240" s="7"/>
      <c r="J240" s="6" t="s">
        <v>342</v>
      </c>
    </row>
    <row r="241" spans="1:10" x14ac:dyDescent="0.25">
      <c r="A241" t="s">
        <v>343</v>
      </c>
      <c r="B241" t="s">
        <v>344</v>
      </c>
      <c r="C241" t="s">
        <v>11</v>
      </c>
      <c r="D241" s="8" t="s">
        <v>304</v>
      </c>
      <c r="I241" s="8" t="s">
        <v>305</v>
      </c>
      <c r="J241" t="s">
        <v>345</v>
      </c>
    </row>
    <row r="242" spans="1:10" x14ac:dyDescent="0.25">
      <c r="A242" t="s">
        <v>343</v>
      </c>
      <c r="B242" t="s">
        <v>346</v>
      </c>
      <c r="C242" t="s">
        <v>11</v>
      </c>
      <c r="D242" s="8" t="s">
        <v>304</v>
      </c>
      <c r="I242" s="8" t="s">
        <v>305</v>
      </c>
      <c r="J242" t="s">
        <v>345</v>
      </c>
    </row>
    <row r="243" spans="1:10" x14ac:dyDescent="0.25">
      <c r="A243" t="s">
        <v>343</v>
      </c>
      <c r="B243" t="s">
        <v>347</v>
      </c>
      <c r="C243" t="s">
        <v>11</v>
      </c>
      <c r="D243" s="8" t="s">
        <v>304</v>
      </c>
      <c r="I243" s="8" t="s">
        <v>305</v>
      </c>
      <c r="J243" t="s">
        <v>345</v>
      </c>
    </row>
    <row r="244" spans="1:10" x14ac:dyDescent="0.25">
      <c r="A244" t="s">
        <v>343</v>
      </c>
      <c r="B244" t="s">
        <v>348</v>
      </c>
      <c r="C244" t="s">
        <v>11</v>
      </c>
      <c r="D244" s="8" t="s">
        <v>304</v>
      </c>
      <c r="I244" s="8" t="s">
        <v>305</v>
      </c>
      <c r="J244" t="s">
        <v>345</v>
      </c>
    </row>
    <row r="245" spans="1:10" x14ac:dyDescent="0.25">
      <c r="A245" t="s">
        <v>343</v>
      </c>
      <c r="B245" t="s">
        <v>349</v>
      </c>
      <c r="C245" t="s">
        <v>11</v>
      </c>
      <c r="D245" s="8" t="s">
        <v>350</v>
      </c>
      <c r="I245" s="8" t="s">
        <v>351</v>
      </c>
      <c r="J245" t="s">
        <v>345</v>
      </c>
    </row>
    <row r="246" spans="1:10" x14ac:dyDescent="0.25">
      <c r="A246" t="s">
        <v>343</v>
      </c>
      <c r="B246" t="s">
        <v>352</v>
      </c>
      <c r="C246" t="s">
        <v>11</v>
      </c>
      <c r="D246" s="8" t="s">
        <v>350</v>
      </c>
      <c r="I246" s="8" t="s">
        <v>351</v>
      </c>
      <c r="J246" t="s">
        <v>345</v>
      </c>
    </row>
    <row r="247" spans="1:10" x14ac:dyDescent="0.25">
      <c r="A247" t="s">
        <v>343</v>
      </c>
      <c r="B247" t="s">
        <v>346</v>
      </c>
      <c r="C247" t="s">
        <v>11</v>
      </c>
      <c r="D247" s="8" t="s">
        <v>353</v>
      </c>
      <c r="I247" s="8">
        <v>8220</v>
      </c>
      <c r="J247" t="s">
        <v>345</v>
      </c>
    </row>
    <row r="248" spans="1:10" x14ac:dyDescent="0.25">
      <c r="A248" t="s">
        <v>343</v>
      </c>
      <c r="B248" t="s">
        <v>354</v>
      </c>
      <c r="C248" t="s">
        <v>11</v>
      </c>
      <c r="D248" s="8" t="s">
        <v>353</v>
      </c>
      <c r="I248" s="8">
        <v>8220</v>
      </c>
      <c r="J248" t="s">
        <v>345</v>
      </c>
    </row>
    <row r="249" spans="1:10" x14ac:dyDescent="0.25">
      <c r="A249" t="s">
        <v>343</v>
      </c>
      <c r="B249" t="s">
        <v>348</v>
      </c>
      <c r="C249" t="s">
        <v>11</v>
      </c>
      <c r="D249" s="8" t="s">
        <v>353</v>
      </c>
      <c r="I249" s="8">
        <v>8220</v>
      </c>
      <c r="J249" t="s">
        <v>345</v>
      </c>
    </row>
    <row r="250" spans="1:10" s="6" customFormat="1" x14ac:dyDescent="0.25">
      <c r="A250" s="6" t="s">
        <v>355</v>
      </c>
      <c r="D250" s="7"/>
      <c r="E250" s="7"/>
      <c r="F250" s="7"/>
      <c r="G250" s="7"/>
      <c r="I250" s="7"/>
      <c r="J250" s="6" t="s">
        <v>355</v>
      </c>
    </row>
    <row r="251" spans="1:10" x14ac:dyDescent="0.25">
      <c r="A251" t="s">
        <v>356</v>
      </c>
      <c r="B251" t="s">
        <v>357</v>
      </c>
      <c r="C251" t="s">
        <v>11</v>
      </c>
      <c r="D251" s="8" t="s">
        <v>358</v>
      </c>
      <c r="I251" s="8" t="s">
        <v>359</v>
      </c>
      <c r="J251" t="s">
        <v>360</v>
      </c>
    </row>
    <row r="252" spans="1:10" x14ac:dyDescent="0.25">
      <c r="A252" t="s">
        <v>356</v>
      </c>
      <c r="B252" t="s">
        <v>361</v>
      </c>
      <c r="C252" t="s">
        <v>11</v>
      </c>
      <c r="D252" s="8" t="s">
        <v>358</v>
      </c>
      <c r="I252" s="8" t="s">
        <v>359</v>
      </c>
      <c r="J252" t="s">
        <v>360</v>
      </c>
    </row>
    <row r="253" spans="1:10" x14ac:dyDescent="0.25">
      <c r="A253" t="s">
        <v>356</v>
      </c>
      <c r="B253" t="s">
        <v>362</v>
      </c>
      <c r="C253" t="s">
        <v>11</v>
      </c>
      <c r="D253" s="8" t="s">
        <v>358</v>
      </c>
      <c r="I253" s="8" t="s">
        <v>359</v>
      </c>
      <c r="J253" t="s">
        <v>360</v>
      </c>
    </row>
    <row r="254" spans="1:10" x14ac:dyDescent="0.25">
      <c r="A254" t="s">
        <v>356</v>
      </c>
      <c r="B254" t="s">
        <v>363</v>
      </c>
      <c r="C254" t="s">
        <v>11</v>
      </c>
      <c r="D254" s="8" t="s">
        <v>358</v>
      </c>
      <c r="I254" s="8" t="s">
        <v>359</v>
      </c>
      <c r="J254" t="s">
        <v>360</v>
      </c>
    </row>
    <row r="255" spans="1:10" x14ac:dyDescent="0.25">
      <c r="A255" t="s">
        <v>356</v>
      </c>
      <c r="B255" t="s">
        <v>364</v>
      </c>
      <c r="C255" t="s">
        <v>11</v>
      </c>
      <c r="D255" s="8" t="s">
        <v>358</v>
      </c>
      <c r="I255" s="8" t="s">
        <v>359</v>
      </c>
      <c r="J255" t="s">
        <v>360</v>
      </c>
    </row>
    <row r="256" spans="1:10" x14ac:dyDescent="0.25">
      <c r="A256" t="s">
        <v>356</v>
      </c>
      <c r="B256" t="s">
        <v>364</v>
      </c>
      <c r="C256" t="s">
        <v>11</v>
      </c>
      <c r="D256" s="8" t="s">
        <v>358</v>
      </c>
      <c r="I256" s="8" t="s">
        <v>359</v>
      </c>
      <c r="J256" t="s">
        <v>360</v>
      </c>
    </row>
    <row r="257" spans="1:10" x14ac:dyDescent="0.25">
      <c r="A257" t="s">
        <v>356</v>
      </c>
      <c r="B257" t="s">
        <v>364</v>
      </c>
      <c r="C257" t="s">
        <v>11</v>
      </c>
      <c r="D257" s="8" t="s">
        <v>358</v>
      </c>
      <c r="I257" s="8" t="s">
        <v>359</v>
      </c>
      <c r="J257" t="s">
        <v>360</v>
      </c>
    </row>
    <row r="258" spans="1:10" x14ac:dyDescent="0.25">
      <c r="A258" t="s">
        <v>356</v>
      </c>
      <c r="B258" t="s">
        <v>365</v>
      </c>
      <c r="C258" t="s">
        <v>11</v>
      </c>
      <c r="D258" s="8" t="s">
        <v>358</v>
      </c>
      <c r="I258" s="8" t="s">
        <v>359</v>
      </c>
      <c r="J258" t="s">
        <v>360</v>
      </c>
    </row>
    <row r="259" spans="1:10" x14ac:dyDescent="0.25">
      <c r="A259" t="s">
        <v>356</v>
      </c>
      <c r="B259" t="s">
        <v>365</v>
      </c>
      <c r="C259" t="s">
        <v>11</v>
      </c>
      <c r="D259" s="8" t="s">
        <v>358</v>
      </c>
      <c r="I259" s="8" t="s">
        <v>359</v>
      </c>
      <c r="J259" t="s">
        <v>360</v>
      </c>
    </row>
    <row r="260" spans="1:10" x14ac:dyDescent="0.25">
      <c r="A260" t="s">
        <v>356</v>
      </c>
      <c r="B260" t="s">
        <v>366</v>
      </c>
      <c r="C260" t="s">
        <v>11</v>
      </c>
      <c r="D260" s="8" t="s">
        <v>358</v>
      </c>
      <c r="I260" s="8" t="s">
        <v>359</v>
      </c>
      <c r="J260" t="s">
        <v>360</v>
      </c>
    </row>
    <row r="261" spans="1:10" x14ac:dyDescent="0.25">
      <c r="A261" t="s">
        <v>356</v>
      </c>
      <c r="B261" t="s">
        <v>367</v>
      </c>
      <c r="C261" t="s">
        <v>11</v>
      </c>
      <c r="D261" s="8" t="s">
        <v>358</v>
      </c>
      <c r="I261" s="8" t="s">
        <v>359</v>
      </c>
      <c r="J261" t="s">
        <v>360</v>
      </c>
    </row>
    <row r="262" spans="1:10" x14ac:dyDescent="0.25">
      <c r="A262" t="s">
        <v>356</v>
      </c>
      <c r="B262" t="s">
        <v>368</v>
      </c>
      <c r="C262" t="s">
        <v>11</v>
      </c>
      <c r="D262" s="8" t="s">
        <v>358</v>
      </c>
      <c r="I262" s="8" t="s">
        <v>359</v>
      </c>
      <c r="J262" t="s">
        <v>360</v>
      </c>
    </row>
    <row r="263" spans="1:10" x14ac:dyDescent="0.25">
      <c r="A263" t="s">
        <v>356</v>
      </c>
      <c r="B263" t="s">
        <v>369</v>
      </c>
      <c r="C263" t="s">
        <v>11</v>
      </c>
      <c r="D263" s="8" t="s">
        <v>358</v>
      </c>
      <c r="I263" s="8" t="s">
        <v>359</v>
      </c>
      <c r="J263" t="s">
        <v>360</v>
      </c>
    </row>
    <row r="264" spans="1:10" x14ac:dyDescent="0.25">
      <c r="A264" t="s">
        <v>356</v>
      </c>
      <c r="B264" t="s">
        <v>369</v>
      </c>
      <c r="C264" t="s">
        <v>11</v>
      </c>
      <c r="D264" s="8" t="s">
        <v>358</v>
      </c>
      <c r="I264" s="8" t="s">
        <v>359</v>
      </c>
      <c r="J264" t="s">
        <v>360</v>
      </c>
    </row>
    <row r="265" spans="1:10" x14ac:dyDescent="0.25">
      <c r="A265" t="s">
        <v>356</v>
      </c>
      <c r="B265" t="s">
        <v>369</v>
      </c>
      <c r="C265" t="s">
        <v>11</v>
      </c>
      <c r="D265" s="8" t="s">
        <v>358</v>
      </c>
      <c r="I265" s="8" t="s">
        <v>359</v>
      </c>
      <c r="J265" t="s">
        <v>360</v>
      </c>
    </row>
    <row r="266" spans="1:10" x14ac:dyDescent="0.25">
      <c r="A266" t="s">
        <v>356</v>
      </c>
      <c r="B266" t="s">
        <v>369</v>
      </c>
      <c r="C266" t="s">
        <v>11</v>
      </c>
      <c r="D266" s="8" t="s">
        <v>358</v>
      </c>
      <c r="I266" s="8" t="s">
        <v>359</v>
      </c>
      <c r="J266" t="s">
        <v>360</v>
      </c>
    </row>
    <row r="267" spans="1:10" x14ac:dyDescent="0.25">
      <c r="A267" t="s">
        <v>356</v>
      </c>
      <c r="B267" t="s">
        <v>369</v>
      </c>
      <c r="C267" t="s">
        <v>11</v>
      </c>
      <c r="D267" s="8" t="s">
        <v>358</v>
      </c>
      <c r="I267" s="8" t="s">
        <v>359</v>
      </c>
      <c r="J267" t="s">
        <v>360</v>
      </c>
    </row>
    <row r="268" spans="1:10" x14ac:dyDescent="0.25">
      <c r="A268" t="s">
        <v>356</v>
      </c>
      <c r="B268" t="s">
        <v>370</v>
      </c>
      <c r="C268" t="s">
        <v>11</v>
      </c>
      <c r="D268" s="8" t="s">
        <v>358</v>
      </c>
      <c r="I268" s="8" t="s">
        <v>359</v>
      </c>
      <c r="J268" t="s">
        <v>360</v>
      </c>
    </row>
    <row r="269" spans="1:10" x14ac:dyDescent="0.25">
      <c r="A269" t="s">
        <v>356</v>
      </c>
      <c r="B269" t="s">
        <v>370</v>
      </c>
      <c r="C269" t="s">
        <v>11</v>
      </c>
      <c r="D269" s="8" t="s">
        <v>358</v>
      </c>
      <c r="I269" s="8" t="s">
        <v>359</v>
      </c>
      <c r="J269" t="s">
        <v>360</v>
      </c>
    </row>
    <row r="270" spans="1:10" x14ac:dyDescent="0.25">
      <c r="A270" t="s">
        <v>356</v>
      </c>
      <c r="B270" t="s">
        <v>371</v>
      </c>
      <c r="C270" t="s">
        <v>11</v>
      </c>
      <c r="D270" s="8" t="s">
        <v>358</v>
      </c>
      <c r="I270" s="8" t="s">
        <v>359</v>
      </c>
      <c r="J270" t="s">
        <v>360</v>
      </c>
    </row>
    <row r="271" spans="1:10" x14ac:dyDescent="0.25">
      <c r="A271" t="s">
        <v>356</v>
      </c>
      <c r="B271" t="s">
        <v>371</v>
      </c>
      <c r="C271" t="s">
        <v>11</v>
      </c>
      <c r="D271" s="8" t="s">
        <v>358</v>
      </c>
      <c r="I271" s="8" t="s">
        <v>359</v>
      </c>
      <c r="J271" t="s">
        <v>360</v>
      </c>
    </row>
    <row r="272" spans="1:10" x14ac:dyDescent="0.25">
      <c r="A272" t="s">
        <v>356</v>
      </c>
      <c r="B272" t="s">
        <v>372</v>
      </c>
      <c r="C272" t="s">
        <v>11</v>
      </c>
      <c r="D272" s="8" t="s">
        <v>358</v>
      </c>
      <c r="I272" s="8" t="s">
        <v>359</v>
      </c>
      <c r="J272" t="s">
        <v>360</v>
      </c>
    </row>
    <row r="273" spans="1:10" x14ac:dyDescent="0.25">
      <c r="A273" t="s">
        <v>356</v>
      </c>
      <c r="B273" t="s">
        <v>372</v>
      </c>
      <c r="C273" t="s">
        <v>11</v>
      </c>
      <c r="D273" s="8" t="s">
        <v>358</v>
      </c>
      <c r="I273" s="8" t="s">
        <v>359</v>
      </c>
      <c r="J273" t="s">
        <v>360</v>
      </c>
    </row>
    <row r="274" spans="1:10" x14ac:dyDescent="0.25">
      <c r="A274" t="s">
        <v>356</v>
      </c>
      <c r="B274" t="s">
        <v>373</v>
      </c>
      <c r="C274" t="s">
        <v>11</v>
      </c>
      <c r="D274" s="8" t="s">
        <v>358</v>
      </c>
      <c r="I274" s="8" t="s">
        <v>359</v>
      </c>
      <c r="J274" t="s">
        <v>360</v>
      </c>
    </row>
    <row r="275" spans="1:10" x14ac:dyDescent="0.25">
      <c r="A275" t="s">
        <v>356</v>
      </c>
      <c r="B275" t="s">
        <v>374</v>
      </c>
      <c r="C275" t="s">
        <v>11</v>
      </c>
      <c r="D275" s="8" t="s">
        <v>358</v>
      </c>
      <c r="I275" s="8" t="s">
        <v>359</v>
      </c>
      <c r="J275" t="s">
        <v>360</v>
      </c>
    </row>
    <row r="276" spans="1:10" x14ac:dyDescent="0.25">
      <c r="A276" t="s">
        <v>356</v>
      </c>
      <c r="B276" t="s">
        <v>375</v>
      </c>
      <c r="C276" t="s">
        <v>11</v>
      </c>
      <c r="D276" s="8" t="s">
        <v>358</v>
      </c>
      <c r="I276" s="8" t="s">
        <v>359</v>
      </c>
      <c r="J276" t="s">
        <v>360</v>
      </c>
    </row>
    <row r="277" spans="1:10" x14ac:dyDescent="0.25">
      <c r="A277" t="s">
        <v>356</v>
      </c>
      <c r="B277" t="s">
        <v>375</v>
      </c>
      <c r="C277" t="s">
        <v>11</v>
      </c>
      <c r="D277" s="8" t="s">
        <v>358</v>
      </c>
      <c r="I277" s="8" t="s">
        <v>359</v>
      </c>
      <c r="J277" t="s">
        <v>360</v>
      </c>
    </row>
    <row r="278" spans="1:10" x14ac:dyDescent="0.25">
      <c r="A278" t="s">
        <v>356</v>
      </c>
      <c r="B278" t="s">
        <v>376</v>
      </c>
      <c r="C278" t="s">
        <v>11</v>
      </c>
      <c r="D278" s="8" t="s">
        <v>358</v>
      </c>
      <c r="I278" s="8" t="s">
        <v>359</v>
      </c>
      <c r="J278" t="s">
        <v>360</v>
      </c>
    </row>
    <row r="279" spans="1:10" x14ac:dyDescent="0.25">
      <c r="A279" t="s">
        <v>356</v>
      </c>
      <c r="B279" t="s">
        <v>377</v>
      </c>
      <c r="C279" t="s">
        <v>11</v>
      </c>
      <c r="D279" s="8" t="s">
        <v>358</v>
      </c>
      <c r="I279" s="8" t="s">
        <v>359</v>
      </c>
      <c r="J279" t="s">
        <v>360</v>
      </c>
    </row>
    <row r="280" spans="1:10" x14ac:dyDescent="0.25">
      <c r="A280" t="s">
        <v>356</v>
      </c>
      <c r="B280" t="s">
        <v>378</v>
      </c>
      <c r="C280" t="s">
        <v>11</v>
      </c>
      <c r="D280" s="8" t="s">
        <v>358</v>
      </c>
      <c r="I280" s="8" t="s">
        <v>359</v>
      </c>
      <c r="J280" t="s">
        <v>360</v>
      </c>
    </row>
    <row r="281" spans="1:10" x14ac:dyDescent="0.25">
      <c r="A281" t="s">
        <v>356</v>
      </c>
      <c r="B281" t="s">
        <v>379</v>
      </c>
      <c r="C281" t="s">
        <v>11</v>
      </c>
      <c r="D281" s="8" t="s">
        <v>358</v>
      </c>
      <c r="I281" s="8" t="s">
        <v>359</v>
      </c>
      <c r="J281" t="s">
        <v>360</v>
      </c>
    </row>
    <row r="282" spans="1:10" x14ac:dyDescent="0.25">
      <c r="A282" t="s">
        <v>356</v>
      </c>
      <c r="B282" t="s">
        <v>380</v>
      </c>
      <c r="C282" t="s">
        <v>11</v>
      </c>
      <c r="D282" s="8" t="s">
        <v>358</v>
      </c>
      <c r="I282" s="8" t="s">
        <v>359</v>
      </c>
      <c r="J282" t="s">
        <v>360</v>
      </c>
    </row>
    <row r="283" spans="1:10" x14ac:dyDescent="0.25">
      <c r="A283" t="s">
        <v>356</v>
      </c>
      <c r="B283" t="s">
        <v>381</v>
      </c>
      <c r="C283" t="s">
        <v>11</v>
      </c>
      <c r="D283" s="8" t="s">
        <v>358</v>
      </c>
      <c r="I283" s="8" t="s">
        <v>359</v>
      </c>
      <c r="J283" t="s">
        <v>360</v>
      </c>
    </row>
    <row r="284" spans="1:10" x14ac:dyDescent="0.25">
      <c r="A284" t="s">
        <v>356</v>
      </c>
      <c r="B284" t="s">
        <v>382</v>
      </c>
      <c r="C284" t="s">
        <v>11</v>
      </c>
      <c r="D284" s="8" t="s">
        <v>358</v>
      </c>
      <c r="I284" s="8" t="s">
        <v>359</v>
      </c>
      <c r="J284" t="s">
        <v>360</v>
      </c>
    </row>
    <row r="285" spans="1:10" s="6" customFormat="1" x14ac:dyDescent="0.25">
      <c r="A285" s="6" t="s">
        <v>383</v>
      </c>
      <c r="D285" s="7"/>
      <c r="E285" s="7"/>
      <c r="F285" s="7"/>
      <c r="G285" s="7"/>
      <c r="I285" s="7"/>
      <c r="J285" s="6" t="s">
        <v>383</v>
      </c>
    </row>
    <row r="286" spans="1:10" x14ac:dyDescent="0.25">
      <c r="A286" t="s">
        <v>384</v>
      </c>
      <c r="B286" t="s">
        <v>385</v>
      </c>
      <c r="C286" t="s">
        <v>11</v>
      </c>
      <c r="D286" s="8" t="s">
        <v>12</v>
      </c>
      <c r="I286" s="8">
        <v>6430</v>
      </c>
      <c r="J286" t="s">
        <v>386</v>
      </c>
    </row>
    <row r="287" spans="1:10" x14ac:dyDescent="0.25">
      <c r="A287" t="s">
        <v>384</v>
      </c>
      <c r="B287" t="s">
        <v>387</v>
      </c>
      <c r="C287" t="s">
        <v>11</v>
      </c>
      <c r="D287" s="8" t="s">
        <v>12</v>
      </c>
      <c r="I287" s="8">
        <v>6430</v>
      </c>
      <c r="J287" t="s">
        <v>386</v>
      </c>
    </row>
    <row r="288" spans="1:10" x14ac:dyDescent="0.25">
      <c r="A288" t="s">
        <v>384</v>
      </c>
      <c r="B288" t="s">
        <v>388</v>
      </c>
      <c r="C288" t="s">
        <v>11</v>
      </c>
      <c r="D288" s="8" t="s">
        <v>12</v>
      </c>
      <c r="I288" s="8">
        <v>6430</v>
      </c>
      <c r="J288" t="s">
        <v>386</v>
      </c>
    </row>
    <row r="289" spans="1:10" x14ac:dyDescent="0.25">
      <c r="A289" t="s">
        <v>384</v>
      </c>
      <c r="B289" t="s">
        <v>389</v>
      </c>
      <c r="C289" t="s">
        <v>11</v>
      </c>
      <c r="D289" s="8" t="s">
        <v>12</v>
      </c>
      <c r="I289" s="8">
        <v>6430</v>
      </c>
      <c r="J289" t="s">
        <v>386</v>
      </c>
    </row>
    <row r="290" spans="1:10" x14ac:dyDescent="0.25">
      <c r="A290" t="s">
        <v>384</v>
      </c>
      <c r="B290" t="s">
        <v>390</v>
      </c>
      <c r="C290" t="s">
        <v>11</v>
      </c>
      <c r="D290" s="8" t="s">
        <v>12</v>
      </c>
      <c r="I290" s="8">
        <v>6430</v>
      </c>
      <c r="J290" t="s">
        <v>386</v>
      </c>
    </row>
    <row r="291" spans="1:10" s="6" customFormat="1" x14ac:dyDescent="0.25">
      <c r="A291" s="6" t="s">
        <v>391</v>
      </c>
      <c r="D291" s="7"/>
      <c r="E291" s="7"/>
      <c r="F291" s="7"/>
      <c r="G291" s="7"/>
      <c r="I291" s="7"/>
      <c r="J291" s="6" t="s">
        <v>391</v>
      </c>
    </row>
    <row r="292" spans="1:10" x14ac:dyDescent="0.25">
      <c r="A292" t="s">
        <v>392</v>
      </c>
      <c r="B292" t="s">
        <v>393</v>
      </c>
      <c r="C292" t="s">
        <v>11</v>
      </c>
      <c r="D292" s="8" t="s">
        <v>394</v>
      </c>
      <c r="I292" s="8">
        <v>3260</v>
      </c>
      <c r="J292" t="s">
        <v>395</v>
      </c>
    </row>
    <row r="293" spans="1:10" x14ac:dyDescent="0.25">
      <c r="A293" t="s">
        <v>392</v>
      </c>
      <c r="B293" t="s">
        <v>396</v>
      </c>
      <c r="C293" t="s">
        <v>11</v>
      </c>
      <c r="D293" s="11" t="s">
        <v>394</v>
      </c>
      <c r="I293" s="8">
        <v>3260</v>
      </c>
      <c r="J293" t="s">
        <v>395</v>
      </c>
    </row>
    <row r="294" spans="1:10" x14ac:dyDescent="0.25">
      <c r="A294" t="s">
        <v>392</v>
      </c>
      <c r="B294" t="s">
        <v>397</v>
      </c>
      <c r="C294" t="s">
        <v>11</v>
      </c>
      <c r="D294" s="11" t="s">
        <v>394</v>
      </c>
      <c r="I294" s="8">
        <v>3260</v>
      </c>
      <c r="J294" t="s">
        <v>395</v>
      </c>
    </row>
    <row r="295" spans="1:10" x14ac:dyDescent="0.25">
      <c r="A295" t="s">
        <v>392</v>
      </c>
      <c r="B295" t="s">
        <v>398</v>
      </c>
      <c r="C295" t="s">
        <v>11</v>
      </c>
      <c r="D295" s="11" t="s">
        <v>394</v>
      </c>
      <c r="I295" s="8">
        <v>3260</v>
      </c>
      <c r="J295" t="s">
        <v>395</v>
      </c>
    </row>
    <row r="296" spans="1:10" x14ac:dyDescent="0.25">
      <c r="A296" t="s">
        <v>392</v>
      </c>
      <c r="B296" t="s">
        <v>399</v>
      </c>
      <c r="C296" t="s">
        <v>11</v>
      </c>
      <c r="D296" s="10" t="s">
        <v>73</v>
      </c>
      <c r="I296" s="8" t="s">
        <v>74</v>
      </c>
      <c r="J296" t="s">
        <v>395</v>
      </c>
    </row>
    <row r="297" spans="1:10" x14ac:dyDescent="0.25">
      <c r="A297" t="s">
        <v>392</v>
      </c>
      <c r="B297" t="s">
        <v>400</v>
      </c>
      <c r="C297" t="s">
        <v>11</v>
      </c>
      <c r="D297" s="8" t="s">
        <v>12</v>
      </c>
      <c r="I297" s="8">
        <v>6430</v>
      </c>
      <c r="J297" t="s">
        <v>395</v>
      </c>
    </row>
    <row r="298" spans="1:10" x14ac:dyDescent="0.25">
      <c r="A298" t="s">
        <v>392</v>
      </c>
      <c r="B298" t="s">
        <v>399</v>
      </c>
      <c r="C298" t="s">
        <v>11</v>
      </c>
      <c r="D298" s="8" t="s">
        <v>12</v>
      </c>
      <c r="I298" s="8">
        <v>6430</v>
      </c>
      <c r="J298" t="s">
        <v>395</v>
      </c>
    </row>
    <row r="299" spans="1:10" x14ac:dyDescent="0.25">
      <c r="A299" t="s">
        <v>392</v>
      </c>
      <c r="B299" t="s">
        <v>401</v>
      </c>
      <c r="C299" t="s">
        <v>11</v>
      </c>
      <c r="D299" s="8" t="s">
        <v>12</v>
      </c>
      <c r="I299" s="8">
        <v>6430</v>
      </c>
      <c r="J299" t="s">
        <v>395</v>
      </c>
    </row>
    <row r="300" spans="1:10" s="6" customFormat="1" x14ac:dyDescent="0.25">
      <c r="A300" s="6" t="s">
        <v>402</v>
      </c>
      <c r="D300" s="7"/>
      <c r="E300" s="7"/>
      <c r="F300" s="7"/>
      <c r="G300" s="7"/>
      <c r="I300" s="7"/>
      <c r="J300" s="6" t="s">
        <v>402</v>
      </c>
    </row>
    <row r="301" spans="1:10" x14ac:dyDescent="0.25">
      <c r="A301" t="s">
        <v>403</v>
      </c>
      <c r="B301" t="s">
        <v>404</v>
      </c>
      <c r="C301" s="9" t="s">
        <v>11</v>
      </c>
      <c r="D301" s="8" t="s">
        <v>43</v>
      </c>
      <c r="I301" s="8">
        <v>6510</v>
      </c>
      <c r="J301" t="s">
        <v>405</v>
      </c>
    </row>
    <row r="302" spans="1:10" x14ac:dyDescent="0.25">
      <c r="A302" t="s">
        <v>403</v>
      </c>
      <c r="B302" t="s">
        <v>406</v>
      </c>
      <c r="C302" s="9" t="s">
        <v>11</v>
      </c>
      <c r="D302" s="8" t="s">
        <v>43</v>
      </c>
      <c r="I302" s="8">
        <v>6510</v>
      </c>
      <c r="J302" t="s">
        <v>405</v>
      </c>
    </row>
    <row r="303" spans="1:10" x14ac:dyDescent="0.25">
      <c r="A303" t="s">
        <v>403</v>
      </c>
      <c r="B303" t="s">
        <v>407</v>
      </c>
      <c r="C303" s="9" t="s">
        <v>11</v>
      </c>
      <c r="D303" s="8" t="s">
        <v>43</v>
      </c>
      <c r="I303" s="8">
        <v>6510</v>
      </c>
      <c r="J303" t="s">
        <v>405</v>
      </c>
    </row>
    <row r="304" spans="1:10" x14ac:dyDescent="0.25">
      <c r="A304" t="s">
        <v>403</v>
      </c>
      <c r="B304" t="s">
        <v>408</v>
      </c>
      <c r="C304" s="9" t="s">
        <v>11</v>
      </c>
      <c r="D304" s="8" t="s">
        <v>43</v>
      </c>
      <c r="I304" s="8">
        <v>6510</v>
      </c>
      <c r="J304" t="s">
        <v>405</v>
      </c>
    </row>
    <row r="305" spans="1:10" x14ac:dyDescent="0.25">
      <c r="A305" t="s">
        <v>403</v>
      </c>
      <c r="B305" t="s">
        <v>404</v>
      </c>
      <c r="C305" s="9" t="s">
        <v>11</v>
      </c>
      <c r="D305" s="8" t="s">
        <v>43</v>
      </c>
      <c r="I305" s="8">
        <v>6510</v>
      </c>
      <c r="J305" t="s">
        <v>405</v>
      </c>
    </row>
    <row r="306" spans="1:10" x14ac:dyDescent="0.25">
      <c r="A306" t="s">
        <v>403</v>
      </c>
      <c r="B306" t="s">
        <v>409</v>
      </c>
      <c r="C306" s="9" t="s">
        <v>11</v>
      </c>
      <c r="D306" s="8" t="s">
        <v>43</v>
      </c>
      <c r="I306" s="8">
        <v>6510</v>
      </c>
      <c r="J306" t="s">
        <v>405</v>
      </c>
    </row>
    <row r="307" spans="1:10" x14ac:dyDescent="0.25">
      <c r="A307" t="s">
        <v>403</v>
      </c>
      <c r="B307" t="s">
        <v>410</v>
      </c>
      <c r="C307" s="9" t="s">
        <v>11</v>
      </c>
      <c r="D307" s="8" t="s">
        <v>43</v>
      </c>
      <c r="I307" s="8">
        <v>6510</v>
      </c>
      <c r="J307" t="s">
        <v>405</v>
      </c>
    </row>
    <row r="308" spans="1:10" x14ac:dyDescent="0.25">
      <c r="A308" t="s">
        <v>403</v>
      </c>
      <c r="B308" t="s">
        <v>411</v>
      </c>
      <c r="C308" s="9" t="s">
        <v>11</v>
      </c>
      <c r="D308" s="8" t="s">
        <v>43</v>
      </c>
      <c r="I308" s="8">
        <v>6510</v>
      </c>
      <c r="J308" t="s">
        <v>405</v>
      </c>
    </row>
    <row r="309" spans="1:10" x14ac:dyDescent="0.25">
      <c r="A309" t="s">
        <v>403</v>
      </c>
      <c r="B309" t="s">
        <v>412</v>
      </c>
      <c r="C309" s="9" t="s">
        <v>11</v>
      </c>
      <c r="D309" s="8" t="s">
        <v>43</v>
      </c>
      <c r="I309" s="8">
        <v>6510</v>
      </c>
      <c r="J309" t="s">
        <v>405</v>
      </c>
    </row>
    <row r="310" spans="1:10" x14ac:dyDescent="0.25">
      <c r="A310" t="s">
        <v>403</v>
      </c>
      <c r="B310" t="s">
        <v>413</v>
      </c>
      <c r="C310" s="9" t="s">
        <v>11</v>
      </c>
      <c r="D310" s="8" t="s">
        <v>43</v>
      </c>
      <c r="I310" s="8">
        <v>6510</v>
      </c>
      <c r="J310" t="s">
        <v>405</v>
      </c>
    </row>
    <row r="311" spans="1:10" x14ac:dyDescent="0.25">
      <c r="A311" t="s">
        <v>403</v>
      </c>
      <c r="B311" t="s">
        <v>414</v>
      </c>
      <c r="C311" s="9" t="s">
        <v>11</v>
      </c>
      <c r="D311" s="8" t="s">
        <v>43</v>
      </c>
      <c r="I311" s="8">
        <v>6510</v>
      </c>
      <c r="J311" t="s">
        <v>405</v>
      </c>
    </row>
    <row r="312" spans="1:10" x14ac:dyDescent="0.25">
      <c r="A312" t="s">
        <v>403</v>
      </c>
      <c r="B312" t="s">
        <v>415</v>
      </c>
      <c r="C312" s="9" t="s">
        <v>11</v>
      </c>
      <c r="D312" s="8" t="s">
        <v>43</v>
      </c>
      <c r="I312" s="8">
        <v>6510</v>
      </c>
      <c r="J312" t="s">
        <v>405</v>
      </c>
    </row>
    <row r="313" spans="1:10" x14ac:dyDescent="0.25">
      <c r="A313" t="s">
        <v>403</v>
      </c>
      <c r="B313" t="s">
        <v>416</v>
      </c>
      <c r="C313" s="9" t="s">
        <v>11</v>
      </c>
      <c r="D313" s="8" t="s">
        <v>43</v>
      </c>
      <c r="I313" s="8">
        <v>6510</v>
      </c>
      <c r="J313" t="s">
        <v>405</v>
      </c>
    </row>
    <row r="314" spans="1:10" x14ac:dyDescent="0.25">
      <c r="A314" t="s">
        <v>403</v>
      </c>
      <c r="B314" t="s">
        <v>417</v>
      </c>
      <c r="C314" s="9" t="s">
        <v>11</v>
      </c>
      <c r="D314" s="8" t="s">
        <v>43</v>
      </c>
      <c r="I314" s="8">
        <v>6510</v>
      </c>
      <c r="J314" t="s">
        <v>405</v>
      </c>
    </row>
    <row r="315" spans="1:10" x14ac:dyDescent="0.25">
      <c r="A315" t="s">
        <v>403</v>
      </c>
      <c r="B315" t="s">
        <v>418</v>
      </c>
      <c r="C315" s="9" t="s">
        <v>11</v>
      </c>
      <c r="D315" s="8" t="s">
        <v>43</v>
      </c>
      <c r="I315" s="8">
        <v>6510</v>
      </c>
      <c r="J315" t="s">
        <v>405</v>
      </c>
    </row>
    <row r="316" spans="1:10" x14ac:dyDescent="0.25">
      <c r="A316" t="s">
        <v>403</v>
      </c>
      <c r="B316" t="s">
        <v>419</v>
      </c>
      <c r="C316" s="9" t="s">
        <v>11</v>
      </c>
      <c r="D316" s="8" t="s">
        <v>43</v>
      </c>
      <c r="I316" s="8">
        <v>6510</v>
      </c>
      <c r="J316" t="s">
        <v>405</v>
      </c>
    </row>
    <row r="317" spans="1:10" x14ac:dyDescent="0.25">
      <c r="A317" t="s">
        <v>403</v>
      </c>
      <c r="B317" t="s">
        <v>420</v>
      </c>
      <c r="C317" s="9" t="s">
        <v>11</v>
      </c>
      <c r="D317" s="8" t="s">
        <v>43</v>
      </c>
      <c r="I317" s="8">
        <v>6510</v>
      </c>
      <c r="J317" t="s">
        <v>405</v>
      </c>
    </row>
    <row r="318" spans="1:10" x14ac:dyDescent="0.25">
      <c r="A318" t="s">
        <v>403</v>
      </c>
      <c r="B318" t="s">
        <v>421</v>
      </c>
      <c r="C318" s="9" t="s">
        <v>11</v>
      </c>
      <c r="D318" s="8" t="s">
        <v>43</v>
      </c>
      <c r="I318" s="8">
        <v>6510</v>
      </c>
      <c r="J318" t="s">
        <v>405</v>
      </c>
    </row>
    <row r="319" spans="1:10" x14ac:dyDescent="0.25">
      <c r="A319" t="s">
        <v>403</v>
      </c>
      <c r="B319" t="s">
        <v>422</v>
      </c>
      <c r="C319" s="9" t="s">
        <v>11</v>
      </c>
      <c r="D319" s="8" t="s">
        <v>43</v>
      </c>
      <c r="I319" s="8">
        <v>6510</v>
      </c>
      <c r="J319" t="s">
        <v>405</v>
      </c>
    </row>
    <row r="320" spans="1:10" x14ac:dyDescent="0.25">
      <c r="A320" t="s">
        <v>403</v>
      </c>
      <c r="B320" t="s">
        <v>423</v>
      </c>
      <c r="C320" s="9" t="s">
        <v>11</v>
      </c>
      <c r="D320" s="8" t="s">
        <v>43</v>
      </c>
      <c r="I320" s="8">
        <v>6510</v>
      </c>
      <c r="J320" t="s">
        <v>405</v>
      </c>
    </row>
    <row r="321" spans="1:10" x14ac:dyDescent="0.25">
      <c r="A321" t="s">
        <v>403</v>
      </c>
      <c r="B321" t="s">
        <v>424</v>
      </c>
      <c r="C321" s="9" t="s">
        <v>11</v>
      </c>
      <c r="D321" s="8" t="s">
        <v>43</v>
      </c>
      <c r="I321" s="8">
        <v>6510</v>
      </c>
      <c r="J321" t="s">
        <v>405</v>
      </c>
    </row>
    <row r="322" spans="1:10" x14ac:dyDescent="0.25">
      <c r="A322" t="s">
        <v>403</v>
      </c>
      <c r="B322" t="s">
        <v>425</v>
      </c>
      <c r="C322" s="9" t="s">
        <v>11</v>
      </c>
      <c r="D322" s="8" t="s">
        <v>43</v>
      </c>
      <c r="I322" s="8">
        <v>6510</v>
      </c>
      <c r="J322" t="s">
        <v>405</v>
      </c>
    </row>
    <row r="323" spans="1:10" x14ac:dyDescent="0.25">
      <c r="A323" t="s">
        <v>403</v>
      </c>
      <c r="B323" t="s">
        <v>426</v>
      </c>
      <c r="C323" s="9" t="s">
        <v>11</v>
      </c>
      <c r="D323" s="8" t="s">
        <v>43</v>
      </c>
      <c r="I323" s="8">
        <v>6510</v>
      </c>
      <c r="J323" t="s">
        <v>405</v>
      </c>
    </row>
    <row r="324" spans="1:10" x14ac:dyDescent="0.25">
      <c r="A324" t="s">
        <v>403</v>
      </c>
      <c r="B324" t="s">
        <v>427</v>
      </c>
      <c r="C324" s="9" t="s">
        <v>11</v>
      </c>
      <c r="D324" s="8" t="s">
        <v>43</v>
      </c>
      <c r="I324" s="8">
        <v>6510</v>
      </c>
      <c r="J324" t="s">
        <v>405</v>
      </c>
    </row>
    <row r="325" spans="1:10" x14ac:dyDescent="0.25">
      <c r="A325" t="s">
        <v>403</v>
      </c>
      <c r="B325" t="s">
        <v>428</v>
      </c>
      <c r="C325" s="9" t="s">
        <v>11</v>
      </c>
      <c r="D325" s="8" t="s">
        <v>43</v>
      </c>
      <c r="I325" s="8">
        <v>6510</v>
      </c>
      <c r="J325" t="s">
        <v>405</v>
      </c>
    </row>
    <row r="326" spans="1:10" x14ac:dyDescent="0.25">
      <c r="A326" t="s">
        <v>403</v>
      </c>
      <c r="B326" t="s">
        <v>429</v>
      </c>
      <c r="C326" s="9" t="s">
        <v>11</v>
      </c>
      <c r="D326" s="8" t="s">
        <v>43</v>
      </c>
      <c r="I326" s="8">
        <v>6510</v>
      </c>
      <c r="J326" t="s">
        <v>405</v>
      </c>
    </row>
    <row r="327" spans="1:10" x14ac:dyDescent="0.25">
      <c r="A327" t="s">
        <v>403</v>
      </c>
      <c r="B327" t="s">
        <v>430</v>
      </c>
      <c r="C327" s="9" t="s">
        <v>11</v>
      </c>
      <c r="D327" s="8" t="s">
        <v>43</v>
      </c>
      <c r="I327" s="8">
        <v>6510</v>
      </c>
      <c r="J327" t="s">
        <v>405</v>
      </c>
    </row>
    <row r="328" spans="1:10" x14ac:dyDescent="0.25">
      <c r="A328" t="s">
        <v>403</v>
      </c>
      <c r="B328" t="s">
        <v>431</v>
      </c>
      <c r="C328" s="9" t="s">
        <v>11</v>
      </c>
      <c r="D328" s="8" t="s">
        <v>43</v>
      </c>
      <c r="I328" s="8">
        <v>6510</v>
      </c>
      <c r="J328" t="s">
        <v>405</v>
      </c>
    </row>
    <row r="329" spans="1:10" x14ac:dyDescent="0.25">
      <c r="A329" t="s">
        <v>403</v>
      </c>
      <c r="B329" t="s">
        <v>432</v>
      </c>
      <c r="C329" s="9" t="s">
        <v>11</v>
      </c>
      <c r="D329" s="8" t="s">
        <v>43</v>
      </c>
      <c r="I329" s="8">
        <v>6510</v>
      </c>
      <c r="J329" t="s">
        <v>405</v>
      </c>
    </row>
    <row r="330" spans="1:10" x14ac:dyDescent="0.25">
      <c r="A330" t="s">
        <v>403</v>
      </c>
      <c r="B330" t="s">
        <v>433</v>
      </c>
      <c r="C330" s="9" t="s">
        <v>11</v>
      </c>
      <c r="D330" s="8" t="s">
        <v>43</v>
      </c>
      <c r="I330" s="8">
        <v>6510</v>
      </c>
      <c r="J330" t="s">
        <v>405</v>
      </c>
    </row>
    <row r="331" spans="1:10" x14ac:dyDescent="0.25">
      <c r="A331" t="s">
        <v>403</v>
      </c>
      <c r="B331" t="s">
        <v>434</v>
      </c>
      <c r="C331" t="s">
        <v>188</v>
      </c>
      <c r="D331" s="8" t="s">
        <v>43</v>
      </c>
      <c r="I331" s="8">
        <v>6510</v>
      </c>
      <c r="J331" t="s">
        <v>405</v>
      </c>
    </row>
    <row r="332" spans="1:10" x14ac:dyDescent="0.25">
      <c r="A332" t="s">
        <v>403</v>
      </c>
      <c r="B332" t="s">
        <v>435</v>
      </c>
      <c r="C332" s="9" t="s">
        <v>11</v>
      </c>
      <c r="D332" s="8" t="s">
        <v>43</v>
      </c>
      <c r="I332" s="8">
        <v>6510</v>
      </c>
      <c r="J332" t="s">
        <v>405</v>
      </c>
    </row>
    <row r="333" spans="1:10" x14ac:dyDescent="0.25">
      <c r="A333" t="s">
        <v>403</v>
      </c>
      <c r="B333" t="s">
        <v>436</v>
      </c>
      <c r="C333" s="9" t="s">
        <v>11</v>
      </c>
      <c r="D333" s="8" t="s">
        <v>43</v>
      </c>
      <c r="I333" s="8">
        <v>6510</v>
      </c>
      <c r="J333" t="s">
        <v>405</v>
      </c>
    </row>
    <row r="334" spans="1:10" x14ac:dyDescent="0.25">
      <c r="A334" t="s">
        <v>403</v>
      </c>
      <c r="B334" t="s">
        <v>437</v>
      </c>
      <c r="C334" s="9" t="s">
        <v>11</v>
      </c>
      <c r="D334" s="8" t="s">
        <v>43</v>
      </c>
      <c r="I334" s="8">
        <v>6510</v>
      </c>
      <c r="J334" t="s">
        <v>405</v>
      </c>
    </row>
    <row r="335" spans="1:10" x14ac:dyDescent="0.25">
      <c r="A335" t="s">
        <v>403</v>
      </c>
      <c r="B335" t="s">
        <v>438</v>
      </c>
      <c r="C335" s="9" t="s">
        <v>11</v>
      </c>
      <c r="D335" s="8" t="s">
        <v>43</v>
      </c>
      <c r="I335" s="8">
        <v>6510</v>
      </c>
      <c r="J335" t="s">
        <v>405</v>
      </c>
    </row>
    <row r="336" spans="1:10" x14ac:dyDescent="0.25">
      <c r="A336" t="s">
        <v>403</v>
      </c>
      <c r="B336" t="s">
        <v>439</v>
      </c>
      <c r="C336" s="9" t="s">
        <v>11</v>
      </c>
      <c r="D336" s="8" t="s">
        <v>43</v>
      </c>
      <c r="I336" s="8">
        <v>6510</v>
      </c>
      <c r="J336" t="s">
        <v>405</v>
      </c>
    </row>
    <row r="337" spans="1:10" x14ac:dyDescent="0.25">
      <c r="A337" t="s">
        <v>403</v>
      </c>
      <c r="B337" t="s">
        <v>440</v>
      </c>
      <c r="C337" s="9" t="s">
        <v>11</v>
      </c>
      <c r="D337" s="8" t="s">
        <v>43</v>
      </c>
      <c r="I337" s="8">
        <v>6510</v>
      </c>
      <c r="J337" t="s">
        <v>405</v>
      </c>
    </row>
    <row r="338" spans="1:10" x14ac:dyDescent="0.25">
      <c r="A338" t="s">
        <v>403</v>
      </c>
      <c r="B338" t="s">
        <v>441</v>
      </c>
      <c r="C338" s="9" t="s">
        <v>11</v>
      </c>
      <c r="D338" s="8" t="s">
        <v>43</v>
      </c>
      <c r="I338" s="8">
        <v>6510</v>
      </c>
      <c r="J338" t="s">
        <v>405</v>
      </c>
    </row>
    <row r="339" spans="1:10" x14ac:dyDescent="0.25">
      <c r="A339" t="s">
        <v>403</v>
      </c>
      <c r="B339" t="s">
        <v>442</v>
      </c>
      <c r="C339" s="9" t="s">
        <v>11</v>
      </c>
      <c r="D339" s="8" t="s">
        <v>43</v>
      </c>
      <c r="I339" s="8">
        <v>6510</v>
      </c>
      <c r="J339" t="s">
        <v>405</v>
      </c>
    </row>
    <row r="340" spans="1:10" x14ac:dyDescent="0.25">
      <c r="A340" t="s">
        <v>403</v>
      </c>
      <c r="B340" t="s">
        <v>443</v>
      </c>
      <c r="C340" s="9" t="s">
        <v>11</v>
      </c>
      <c r="D340" s="8" t="s">
        <v>43</v>
      </c>
      <c r="I340" s="8">
        <v>6510</v>
      </c>
      <c r="J340" t="s">
        <v>405</v>
      </c>
    </row>
    <row r="341" spans="1:10" x14ac:dyDescent="0.25">
      <c r="A341" t="s">
        <v>403</v>
      </c>
      <c r="B341" t="s">
        <v>444</v>
      </c>
      <c r="C341" s="9" t="s">
        <v>11</v>
      </c>
      <c r="D341" s="8" t="s">
        <v>43</v>
      </c>
      <c r="I341" s="8">
        <v>6510</v>
      </c>
      <c r="J341" t="s">
        <v>405</v>
      </c>
    </row>
    <row r="342" spans="1:10" s="6" customFormat="1" x14ac:dyDescent="0.25">
      <c r="A342" s="6" t="s">
        <v>445</v>
      </c>
      <c r="D342" s="7"/>
      <c r="E342" s="7"/>
      <c r="F342" s="7"/>
      <c r="G342" s="7"/>
      <c r="I342" s="7"/>
      <c r="J342" s="6" t="s">
        <v>445</v>
      </c>
    </row>
    <row r="343" spans="1:10" x14ac:dyDescent="0.25">
      <c r="A343" t="s">
        <v>446</v>
      </c>
      <c r="B343" t="s">
        <v>447</v>
      </c>
      <c r="C343" s="9" t="s">
        <v>11</v>
      </c>
      <c r="D343" s="8" t="s">
        <v>43</v>
      </c>
      <c r="I343" s="8">
        <v>6510</v>
      </c>
      <c r="J343" t="s">
        <v>448</v>
      </c>
    </row>
    <row r="344" spans="1:10" x14ac:dyDescent="0.25">
      <c r="A344" t="s">
        <v>449</v>
      </c>
      <c r="B344" t="s">
        <v>450</v>
      </c>
      <c r="C344" s="9" t="s">
        <v>11</v>
      </c>
      <c r="D344" s="8" t="s">
        <v>43</v>
      </c>
      <c r="I344" s="8">
        <v>6510</v>
      </c>
      <c r="J344" t="s">
        <v>451</v>
      </c>
    </row>
    <row r="345" spans="1:10" x14ac:dyDescent="0.25">
      <c r="A345" t="s">
        <v>449</v>
      </c>
      <c r="B345" t="s">
        <v>452</v>
      </c>
      <c r="C345" s="9" t="s">
        <v>11</v>
      </c>
      <c r="D345" s="10" t="s">
        <v>73</v>
      </c>
      <c r="I345" s="8" t="s">
        <v>74</v>
      </c>
      <c r="J345" t="s">
        <v>451</v>
      </c>
    </row>
    <row r="346" spans="1:10" x14ac:dyDescent="0.25">
      <c r="A346" t="s">
        <v>449</v>
      </c>
      <c r="B346" t="s">
        <v>453</v>
      </c>
      <c r="C346" s="9" t="s">
        <v>11</v>
      </c>
      <c r="D346" s="10" t="s">
        <v>73</v>
      </c>
      <c r="I346" s="8" t="s">
        <v>74</v>
      </c>
      <c r="J346" t="s">
        <v>451</v>
      </c>
    </row>
    <row r="347" spans="1:10" x14ac:dyDescent="0.25">
      <c r="A347" t="s">
        <v>449</v>
      </c>
      <c r="B347" t="s">
        <v>454</v>
      </c>
      <c r="C347" s="9" t="s">
        <v>11</v>
      </c>
      <c r="D347" s="8" t="s">
        <v>95</v>
      </c>
      <c r="I347" s="8" t="s">
        <v>98</v>
      </c>
      <c r="J347" t="s">
        <v>451</v>
      </c>
    </row>
    <row r="348" spans="1:10" x14ac:dyDescent="0.25">
      <c r="A348" t="s">
        <v>449</v>
      </c>
      <c r="B348" t="s">
        <v>455</v>
      </c>
      <c r="C348" s="9" t="s">
        <v>11</v>
      </c>
      <c r="D348" s="8" t="s">
        <v>43</v>
      </c>
      <c r="I348" s="8">
        <v>6510</v>
      </c>
      <c r="J348" t="s">
        <v>451</v>
      </c>
    </row>
    <row r="349" spans="1:10" x14ac:dyDescent="0.25">
      <c r="A349" t="s">
        <v>449</v>
      </c>
      <c r="B349" t="s">
        <v>456</v>
      </c>
      <c r="C349" s="9" t="s">
        <v>11</v>
      </c>
      <c r="D349" s="8" t="s">
        <v>43</v>
      </c>
      <c r="I349" s="8">
        <v>6510</v>
      </c>
      <c r="J349" t="s">
        <v>451</v>
      </c>
    </row>
    <row r="350" spans="1:10" x14ac:dyDescent="0.25">
      <c r="A350" t="s">
        <v>449</v>
      </c>
      <c r="B350" t="s">
        <v>457</v>
      </c>
      <c r="C350" s="9" t="s">
        <v>11</v>
      </c>
      <c r="D350" s="8" t="s">
        <v>95</v>
      </c>
      <c r="I350" s="8" t="s">
        <v>98</v>
      </c>
      <c r="J350" t="s">
        <v>451</v>
      </c>
    </row>
    <row r="351" spans="1:10" x14ac:dyDescent="0.25">
      <c r="A351" t="s">
        <v>449</v>
      </c>
      <c r="B351" t="s">
        <v>458</v>
      </c>
      <c r="C351" s="9" t="s">
        <v>11</v>
      </c>
      <c r="D351" s="10" t="s">
        <v>73</v>
      </c>
      <c r="I351" s="8" t="s">
        <v>74</v>
      </c>
      <c r="J351" t="s">
        <v>451</v>
      </c>
    </row>
    <row r="352" spans="1:10" x14ac:dyDescent="0.25">
      <c r="A352" t="s">
        <v>449</v>
      </c>
      <c r="B352" t="s">
        <v>459</v>
      </c>
      <c r="C352" s="9" t="s">
        <v>11</v>
      </c>
      <c r="D352" s="10" t="s">
        <v>73</v>
      </c>
      <c r="I352" s="8" t="s">
        <v>74</v>
      </c>
      <c r="J352" t="s">
        <v>451</v>
      </c>
    </row>
    <row r="353" spans="1:10" x14ac:dyDescent="0.25">
      <c r="A353" t="s">
        <v>449</v>
      </c>
      <c r="B353" t="s">
        <v>460</v>
      </c>
      <c r="C353" s="9" t="s">
        <v>11</v>
      </c>
      <c r="D353" s="10" t="s">
        <v>73</v>
      </c>
      <c r="I353" s="8" t="s">
        <v>74</v>
      </c>
      <c r="J353" t="s">
        <v>451</v>
      </c>
    </row>
    <row r="354" spans="1:10" x14ac:dyDescent="0.25">
      <c r="A354" t="s">
        <v>449</v>
      </c>
      <c r="B354" t="s">
        <v>461</v>
      </c>
      <c r="C354" s="9" t="s">
        <v>11</v>
      </c>
      <c r="D354" s="10" t="s">
        <v>73</v>
      </c>
      <c r="I354" s="8" t="s">
        <v>74</v>
      </c>
      <c r="J354" t="s">
        <v>451</v>
      </c>
    </row>
    <row r="355" spans="1:10" x14ac:dyDescent="0.25">
      <c r="A355" t="s">
        <v>449</v>
      </c>
      <c r="B355" t="s">
        <v>462</v>
      </c>
      <c r="C355" s="9" t="s">
        <v>11</v>
      </c>
      <c r="D355" s="10" t="s">
        <v>73</v>
      </c>
      <c r="I355" s="8" t="s">
        <v>74</v>
      </c>
      <c r="J355" t="s">
        <v>451</v>
      </c>
    </row>
    <row r="356" spans="1:10" x14ac:dyDescent="0.25">
      <c r="A356" t="s">
        <v>449</v>
      </c>
      <c r="B356" t="s">
        <v>463</v>
      </c>
      <c r="C356" s="9" t="s">
        <v>11</v>
      </c>
      <c r="D356" s="10" t="s">
        <v>73</v>
      </c>
      <c r="I356" s="8" t="s">
        <v>74</v>
      </c>
      <c r="J356" t="s">
        <v>451</v>
      </c>
    </row>
    <row r="357" spans="1:10" x14ac:dyDescent="0.25">
      <c r="A357" t="s">
        <v>464</v>
      </c>
      <c r="B357" t="s">
        <v>465</v>
      </c>
      <c r="C357" s="9" t="s">
        <v>11</v>
      </c>
      <c r="D357" s="10" t="s">
        <v>73</v>
      </c>
      <c r="I357" s="8" t="s">
        <v>74</v>
      </c>
      <c r="J357" t="s">
        <v>466</v>
      </c>
    </row>
    <row r="358" spans="1:10" x14ac:dyDescent="0.25">
      <c r="A358" t="s">
        <v>464</v>
      </c>
      <c r="B358" t="s">
        <v>467</v>
      </c>
      <c r="C358" s="9" t="s">
        <v>11</v>
      </c>
      <c r="D358" s="10" t="s">
        <v>73</v>
      </c>
      <c r="I358" s="8" t="s">
        <v>74</v>
      </c>
      <c r="J358" t="s">
        <v>466</v>
      </c>
    </row>
    <row r="359" spans="1:10" x14ac:dyDescent="0.25">
      <c r="A359" t="s">
        <v>464</v>
      </c>
      <c r="B359" t="s">
        <v>468</v>
      </c>
      <c r="C359" s="9" t="s">
        <v>11</v>
      </c>
      <c r="D359" s="10" t="s">
        <v>73</v>
      </c>
      <c r="I359" s="8" t="s">
        <v>74</v>
      </c>
      <c r="J359" t="s">
        <v>466</v>
      </c>
    </row>
    <row r="360" spans="1:10" x14ac:dyDescent="0.25">
      <c r="A360" t="s">
        <v>464</v>
      </c>
      <c r="B360" t="s">
        <v>469</v>
      </c>
      <c r="C360" s="9" t="s">
        <v>11</v>
      </c>
      <c r="D360" s="10" t="s">
        <v>73</v>
      </c>
      <c r="I360" s="8" t="s">
        <v>74</v>
      </c>
      <c r="J360" t="s">
        <v>466</v>
      </c>
    </row>
    <row r="361" spans="1:10" x14ac:dyDescent="0.25">
      <c r="A361" t="s">
        <v>470</v>
      </c>
      <c r="B361" t="s">
        <v>471</v>
      </c>
      <c r="C361" s="9" t="s">
        <v>11</v>
      </c>
      <c r="D361" s="10" t="s">
        <v>73</v>
      </c>
      <c r="I361" s="8" t="s">
        <v>74</v>
      </c>
      <c r="J361" t="s">
        <v>472</v>
      </c>
    </row>
    <row r="362" spans="1:10" x14ac:dyDescent="0.25">
      <c r="A362" t="s">
        <v>470</v>
      </c>
      <c r="B362" t="s">
        <v>473</v>
      </c>
      <c r="C362" s="9" t="s">
        <v>11</v>
      </c>
      <c r="D362" s="10" t="s">
        <v>73</v>
      </c>
      <c r="I362" s="8" t="s">
        <v>74</v>
      </c>
      <c r="J362" t="s">
        <v>472</v>
      </c>
    </row>
    <row r="363" spans="1:10" x14ac:dyDescent="0.25">
      <c r="A363" t="s">
        <v>470</v>
      </c>
      <c r="B363" t="s">
        <v>474</v>
      </c>
      <c r="C363" s="9" t="s">
        <v>11</v>
      </c>
      <c r="D363" s="10" t="s">
        <v>73</v>
      </c>
      <c r="I363" s="8" t="s">
        <v>74</v>
      </c>
      <c r="J363" t="s">
        <v>472</v>
      </c>
    </row>
    <row r="364" spans="1:10" s="6" customFormat="1" x14ac:dyDescent="0.25">
      <c r="A364" s="6" t="s">
        <v>475</v>
      </c>
      <c r="D364" s="7"/>
      <c r="E364" s="7"/>
      <c r="F364" s="7"/>
      <c r="G364" s="7"/>
      <c r="I364" s="7"/>
      <c r="J364" s="6" t="s">
        <v>475</v>
      </c>
    </row>
    <row r="365" spans="1:10" x14ac:dyDescent="0.25">
      <c r="A365" t="s">
        <v>476</v>
      </c>
      <c r="B365" t="s">
        <v>477</v>
      </c>
      <c r="C365" s="9" t="s">
        <v>11</v>
      </c>
      <c r="D365" s="8" t="s">
        <v>168</v>
      </c>
      <c r="I365" s="8">
        <v>9060</v>
      </c>
      <c r="J365" t="s">
        <v>478</v>
      </c>
    </row>
    <row r="366" spans="1:10" x14ac:dyDescent="0.25">
      <c r="A366" t="s">
        <v>476</v>
      </c>
      <c r="B366" t="s">
        <v>479</v>
      </c>
      <c r="C366" s="9" t="s">
        <v>11</v>
      </c>
      <c r="D366" s="8" t="s">
        <v>168</v>
      </c>
      <c r="I366" s="8">
        <v>9060</v>
      </c>
      <c r="J366" t="s">
        <v>478</v>
      </c>
    </row>
    <row r="367" spans="1:10" x14ac:dyDescent="0.25">
      <c r="A367" t="s">
        <v>476</v>
      </c>
      <c r="B367" t="s">
        <v>480</v>
      </c>
      <c r="C367" s="9" t="s">
        <v>11</v>
      </c>
      <c r="D367" s="8" t="s">
        <v>168</v>
      </c>
      <c r="I367" s="8">
        <v>9060</v>
      </c>
      <c r="J367" t="s">
        <v>478</v>
      </c>
    </row>
    <row r="368" spans="1:10" s="6" customFormat="1" x14ac:dyDescent="0.25">
      <c r="A368" s="6" t="s">
        <v>481</v>
      </c>
      <c r="D368" s="7"/>
      <c r="E368" s="7"/>
      <c r="F368" s="7"/>
      <c r="G368" s="7"/>
      <c r="I368" s="7"/>
      <c r="J368" s="6" t="s">
        <v>481</v>
      </c>
    </row>
    <row r="369" spans="1:10" x14ac:dyDescent="0.25">
      <c r="A369" t="s">
        <v>482</v>
      </c>
      <c r="B369" t="s">
        <v>483</v>
      </c>
      <c r="C369" s="9" t="s">
        <v>11</v>
      </c>
      <c r="D369" s="8" t="s">
        <v>304</v>
      </c>
      <c r="I369" s="8" t="s">
        <v>305</v>
      </c>
      <c r="J369" t="s">
        <v>484</v>
      </c>
    </row>
    <row r="370" spans="1:10" x14ac:dyDescent="0.25">
      <c r="A370" t="s">
        <v>482</v>
      </c>
      <c r="B370" t="s">
        <v>485</v>
      </c>
      <c r="C370" s="9" t="s">
        <v>11</v>
      </c>
      <c r="D370" s="8" t="s">
        <v>304</v>
      </c>
      <c r="I370" s="8" t="s">
        <v>305</v>
      </c>
      <c r="J370" t="s">
        <v>484</v>
      </c>
    </row>
    <row r="371" spans="1:10" x14ac:dyDescent="0.25">
      <c r="A371" t="s">
        <v>482</v>
      </c>
      <c r="B371" t="s">
        <v>486</v>
      </c>
      <c r="C371" s="9" t="s">
        <v>11</v>
      </c>
      <c r="D371" s="8" t="s">
        <v>304</v>
      </c>
      <c r="I371" s="8" t="s">
        <v>305</v>
      </c>
      <c r="J371" t="s">
        <v>484</v>
      </c>
    </row>
    <row r="372" spans="1:10" x14ac:dyDescent="0.25">
      <c r="A372" t="s">
        <v>482</v>
      </c>
      <c r="B372" t="s">
        <v>487</v>
      </c>
      <c r="C372" s="9" t="s">
        <v>11</v>
      </c>
      <c r="D372" s="8" t="s">
        <v>304</v>
      </c>
      <c r="I372" s="8" t="s">
        <v>305</v>
      </c>
      <c r="J372" t="s">
        <v>484</v>
      </c>
    </row>
    <row r="373" spans="1:10" x14ac:dyDescent="0.25">
      <c r="A373" t="s">
        <v>482</v>
      </c>
      <c r="B373" t="s">
        <v>488</v>
      </c>
      <c r="C373" s="9" t="s">
        <v>11</v>
      </c>
      <c r="D373" s="8" t="s">
        <v>304</v>
      </c>
      <c r="I373" s="8" t="s">
        <v>305</v>
      </c>
      <c r="J373" t="s">
        <v>484</v>
      </c>
    </row>
    <row r="374" spans="1:10" x14ac:dyDescent="0.25">
      <c r="A374" t="s">
        <v>482</v>
      </c>
      <c r="B374" t="s">
        <v>489</v>
      </c>
      <c r="C374" s="9" t="s">
        <v>11</v>
      </c>
      <c r="D374" s="8" t="s">
        <v>43</v>
      </c>
      <c r="I374" s="8">
        <v>6510</v>
      </c>
      <c r="J374" t="s">
        <v>484</v>
      </c>
    </row>
    <row r="375" spans="1:10" x14ac:dyDescent="0.25">
      <c r="A375" t="s">
        <v>482</v>
      </c>
      <c r="B375" t="s">
        <v>490</v>
      </c>
      <c r="C375" s="9" t="s">
        <v>11</v>
      </c>
      <c r="D375" s="8" t="s">
        <v>43</v>
      </c>
      <c r="I375" s="8">
        <v>6510</v>
      </c>
      <c r="J375" t="s">
        <v>484</v>
      </c>
    </row>
    <row r="376" spans="1:10" x14ac:dyDescent="0.25">
      <c r="A376" t="s">
        <v>482</v>
      </c>
      <c r="B376" t="s">
        <v>491</v>
      </c>
      <c r="C376" s="9" t="s">
        <v>11</v>
      </c>
      <c r="D376" s="8" t="s">
        <v>43</v>
      </c>
      <c r="I376" s="8">
        <v>6510</v>
      </c>
      <c r="J376" t="s">
        <v>484</v>
      </c>
    </row>
    <row r="377" spans="1:10" x14ac:dyDescent="0.25">
      <c r="A377" t="s">
        <v>482</v>
      </c>
      <c r="B377" t="s">
        <v>492</v>
      </c>
      <c r="C377" s="9" t="s">
        <v>11</v>
      </c>
      <c r="D377" s="8" t="s">
        <v>43</v>
      </c>
      <c r="I377" s="8">
        <v>6510</v>
      </c>
      <c r="J377" t="s">
        <v>484</v>
      </c>
    </row>
    <row r="378" spans="1:10" x14ac:dyDescent="0.25">
      <c r="A378" t="s">
        <v>482</v>
      </c>
      <c r="B378" t="s">
        <v>493</v>
      </c>
      <c r="C378" s="9" t="s">
        <v>11</v>
      </c>
      <c r="D378" s="8" t="s">
        <v>43</v>
      </c>
      <c r="I378" s="8">
        <v>6510</v>
      </c>
      <c r="J378" t="s">
        <v>484</v>
      </c>
    </row>
    <row r="379" spans="1:10" x14ac:dyDescent="0.25">
      <c r="A379" t="s">
        <v>482</v>
      </c>
      <c r="B379" t="s">
        <v>494</v>
      </c>
      <c r="C379" s="9" t="s">
        <v>11</v>
      </c>
      <c r="D379" s="8" t="s">
        <v>43</v>
      </c>
      <c r="I379" s="8">
        <v>6510</v>
      </c>
      <c r="J379" t="s">
        <v>484</v>
      </c>
    </row>
    <row r="380" spans="1:10" x14ac:dyDescent="0.25">
      <c r="A380" t="s">
        <v>482</v>
      </c>
      <c r="B380" t="s">
        <v>495</v>
      </c>
      <c r="C380" s="9" t="s">
        <v>11</v>
      </c>
      <c r="D380" s="8" t="s">
        <v>43</v>
      </c>
      <c r="I380" s="8">
        <v>6510</v>
      </c>
      <c r="J380" t="s">
        <v>484</v>
      </c>
    </row>
    <row r="381" spans="1:10" x14ac:dyDescent="0.25">
      <c r="A381" t="s">
        <v>482</v>
      </c>
      <c r="B381" t="s">
        <v>496</v>
      </c>
      <c r="C381" s="9" t="s">
        <v>11</v>
      </c>
      <c r="D381" s="8" t="s">
        <v>43</v>
      </c>
      <c r="I381" s="8">
        <v>6510</v>
      </c>
      <c r="J381" t="s">
        <v>484</v>
      </c>
    </row>
    <row r="382" spans="1:10" x14ac:dyDescent="0.25">
      <c r="A382" t="s">
        <v>482</v>
      </c>
      <c r="B382" t="s">
        <v>497</v>
      </c>
      <c r="C382" s="9" t="s">
        <v>11</v>
      </c>
      <c r="D382" s="8" t="s">
        <v>43</v>
      </c>
      <c r="I382" s="8">
        <v>6510</v>
      </c>
      <c r="J382" t="s">
        <v>484</v>
      </c>
    </row>
    <row r="383" spans="1:10" x14ac:dyDescent="0.25">
      <c r="A383" t="s">
        <v>482</v>
      </c>
      <c r="B383" t="s">
        <v>498</v>
      </c>
      <c r="C383" s="9" t="s">
        <v>11</v>
      </c>
      <c r="D383" s="8" t="s">
        <v>43</v>
      </c>
      <c r="I383" s="8">
        <v>6510</v>
      </c>
      <c r="J383" t="s">
        <v>484</v>
      </c>
    </row>
    <row r="384" spans="1:10" x14ac:dyDescent="0.25">
      <c r="A384" t="s">
        <v>482</v>
      </c>
      <c r="B384" t="s">
        <v>499</v>
      </c>
      <c r="C384" s="9" t="s">
        <v>11</v>
      </c>
      <c r="D384" s="8" t="s">
        <v>12</v>
      </c>
      <c r="I384" s="8">
        <v>6430</v>
      </c>
      <c r="J384" t="s">
        <v>484</v>
      </c>
    </row>
    <row r="385" spans="1:10" x14ac:dyDescent="0.25">
      <c r="A385" t="s">
        <v>482</v>
      </c>
      <c r="B385" t="s">
        <v>500</v>
      </c>
      <c r="C385" s="9" t="s">
        <v>11</v>
      </c>
      <c r="D385" s="8" t="s">
        <v>12</v>
      </c>
      <c r="I385" s="8">
        <v>6430</v>
      </c>
      <c r="J385" t="s">
        <v>484</v>
      </c>
    </row>
    <row r="386" spans="1:10" x14ac:dyDescent="0.25">
      <c r="A386" t="s">
        <v>482</v>
      </c>
      <c r="B386" t="s">
        <v>501</v>
      </c>
      <c r="C386" s="9" t="s">
        <v>11</v>
      </c>
      <c r="D386" s="8" t="s">
        <v>304</v>
      </c>
      <c r="I386" s="8" t="s">
        <v>305</v>
      </c>
      <c r="J386" t="s">
        <v>484</v>
      </c>
    </row>
    <row r="387" spans="1:10" x14ac:dyDescent="0.25">
      <c r="A387" t="s">
        <v>482</v>
      </c>
      <c r="B387" t="s">
        <v>502</v>
      </c>
      <c r="C387" s="9" t="s">
        <v>11</v>
      </c>
      <c r="D387" s="8" t="s">
        <v>304</v>
      </c>
      <c r="I387" s="8" t="s">
        <v>305</v>
      </c>
      <c r="J387" t="s">
        <v>484</v>
      </c>
    </row>
    <row r="388" spans="1:10" x14ac:dyDescent="0.25">
      <c r="A388" t="s">
        <v>482</v>
      </c>
      <c r="B388" t="s">
        <v>503</v>
      </c>
      <c r="C388" s="9" t="s">
        <v>11</v>
      </c>
      <c r="D388" s="8" t="s">
        <v>504</v>
      </c>
      <c r="I388" s="8" t="s">
        <v>505</v>
      </c>
      <c r="J388" t="s">
        <v>484</v>
      </c>
    </row>
    <row r="389" spans="1:10" x14ac:dyDescent="0.25">
      <c r="A389" t="s">
        <v>482</v>
      </c>
      <c r="B389" t="s">
        <v>506</v>
      </c>
      <c r="C389" s="9" t="s">
        <v>11</v>
      </c>
      <c r="D389" s="8" t="s">
        <v>12</v>
      </c>
      <c r="I389" s="8">
        <v>6430</v>
      </c>
      <c r="J389" t="s">
        <v>484</v>
      </c>
    </row>
    <row r="390" spans="1:10" x14ac:dyDescent="0.25">
      <c r="A390" t="s">
        <v>482</v>
      </c>
      <c r="B390" t="s">
        <v>507</v>
      </c>
      <c r="C390" s="9" t="s">
        <v>11</v>
      </c>
      <c r="D390" s="8" t="s">
        <v>43</v>
      </c>
      <c r="I390" s="8">
        <v>6510</v>
      </c>
      <c r="J390" t="s">
        <v>484</v>
      </c>
    </row>
    <row r="391" spans="1:10" x14ac:dyDescent="0.25">
      <c r="A391" t="s">
        <v>482</v>
      </c>
      <c r="B391" t="s">
        <v>508</v>
      </c>
      <c r="C391" s="9" t="s">
        <v>11</v>
      </c>
      <c r="D391" s="8" t="s">
        <v>43</v>
      </c>
      <c r="I391" s="8">
        <v>6510</v>
      </c>
      <c r="J391" t="s">
        <v>484</v>
      </c>
    </row>
    <row r="392" spans="1:10" x14ac:dyDescent="0.25">
      <c r="A392" t="s">
        <v>482</v>
      </c>
      <c r="B392" t="s">
        <v>509</v>
      </c>
      <c r="C392" s="9" t="s">
        <v>11</v>
      </c>
      <c r="D392" s="8" t="s">
        <v>12</v>
      </c>
      <c r="I392" s="8">
        <v>6430</v>
      </c>
      <c r="J392" t="s">
        <v>484</v>
      </c>
    </row>
    <row r="393" spans="1:10" x14ac:dyDescent="0.25">
      <c r="A393" t="s">
        <v>482</v>
      </c>
      <c r="B393" t="s">
        <v>510</v>
      </c>
      <c r="C393" s="9" t="s">
        <v>11</v>
      </c>
      <c r="D393" s="8" t="s">
        <v>304</v>
      </c>
      <c r="I393" s="8" t="s">
        <v>305</v>
      </c>
      <c r="J393" t="s">
        <v>484</v>
      </c>
    </row>
    <row r="394" spans="1:10" x14ac:dyDescent="0.25">
      <c r="A394" t="s">
        <v>482</v>
      </c>
      <c r="B394" t="s">
        <v>511</v>
      </c>
      <c r="C394" s="9" t="s">
        <v>11</v>
      </c>
      <c r="D394" s="8" t="s">
        <v>304</v>
      </c>
      <c r="I394" s="8" t="s">
        <v>305</v>
      </c>
      <c r="J394" t="s">
        <v>484</v>
      </c>
    </row>
    <row r="395" spans="1:10" x14ac:dyDescent="0.25">
      <c r="A395" t="s">
        <v>482</v>
      </c>
      <c r="B395" t="s">
        <v>512</v>
      </c>
      <c r="C395" s="9" t="s">
        <v>11</v>
      </c>
      <c r="D395" s="8" t="s">
        <v>12</v>
      </c>
      <c r="I395" s="8">
        <v>6430</v>
      </c>
      <c r="J395" t="s">
        <v>484</v>
      </c>
    </row>
    <row r="396" spans="1:10" x14ac:dyDescent="0.25">
      <c r="A396" t="s">
        <v>482</v>
      </c>
      <c r="B396" t="s">
        <v>513</v>
      </c>
      <c r="C396" s="9" t="s">
        <v>11</v>
      </c>
      <c r="D396" s="8" t="s">
        <v>12</v>
      </c>
      <c r="I396" s="8">
        <v>6430</v>
      </c>
      <c r="J396" t="s">
        <v>484</v>
      </c>
    </row>
    <row r="397" spans="1:10" x14ac:dyDescent="0.25">
      <c r="A397" t="s">
        <v>482</v>
      </c>
      <c r="B397" t="s">
        <v>514</v>
      </c>
      <c r="C397" s="9" t="s">
        <v>11</v>
      </c>
      <c r="D397" s="8" t="s">
        <v>304</v>
      </c>
      <c r="I397" s="8" t="s">
        <v>305</v>
      </c>
      <c r="J397" t="s">
        <v>484</v>
      </c>
    </row>
    <row r="398" spans="1:10" x14ac:dyDescent="0.25">
      <c r="A398" t="s">
        <v>482</v>
      </c>
      <c r="B398" t="s">
        <v>515</v>
      </c>
      <c r="C398" s="9" t="s">
        <v>11</v>
      </c>
      <c r="D398" s="8" t="s">
        <v>304</v>
      </c>
      <c r="I398" s="8" t="s">
        <v>305</v>
      </c>
      <c r="J398" t="s">
        <v>484</v>
      </c>
    </row>
    <row r="399" spans="1:10" x14ac:dyDescent="0.25">
      <c r="A399" t="s">
        <v>482</v>
      </c>
      <c r="B399" t="s">
        <v>516</v>
      </c>
      <c r="C399" s="9" t="s">
        <v>11</v>
      </c>
      <c r="D399" s="8" t="s">
        <v>304</v>
      </c>
      <c r="I399" s="8" t="s">
        <v>305</v>
      </c>
      <c r="J399" t="s">
        <v>484</v>
      </c>
    </row>
    <row r="400" spans="1:10" x14ac:dyDescent="0.25">
      <c r="A400" t="s">
        <v>482</v>
      </c>
      <c r="B400" t="s">
        <v>517</v>
      </c>
      <c r="C400" s="9" t="s">
        <v>11</v>
      </c>
      <c r="D400" s="8" t="s">
        <v>304</v>
      </c>
      <c r="I400" s="8" t="s">
        <v>305</v>
      </c>
      <c r="J400" t="s">
        <v>484</v>
      </c>
    </row>
    <row r="401" spans="1:10" x14ac:dyDescent="0.25">
      <c r="A401" t="s">
        <v>482</v>
      </c>
      <c r="B401" t="s">
        <v>518</v>
      </c>
      <c r="C401" s="9" t="s">
        <v>11</v>
      </c>
      <c r="D401" s="8" t="s">
        <v>304</v>
      </c>
      <c r="I401" s="8" t="s">
        <v>305</v>
      </c>
      <c r="J401" t="s">
        <v>484</v>
      </c>
    </row>
    <row r="402" spans="1:10" x14ac:dyDescent="0.25">
      <c r="A402" t="s">
        <v>482</v>
      </c>
      <c r="B402" t="s">
        <v>519</v>
      </c>
      <c r="C402" s="9" t="s">
        <v>11</v>
      </c>
      <c r="D402" s="8" t="s">
        <v>304</v>
      </c>
      <c r="I402" s="8" t="s">
        <v>305</v>
      </c>
      <c r="J402" t="s">
        <v>484</v>
      </c>
    </row>
    <row r="403" spans="1:10" x14ac:dyDescent="0.25">
      <c r="A403" t="s">
        <v>482</v>
      </c>
      <c r="B403" t="s">
        <v>520</v>
      </c>
      <c r="C403" s="9" t="s">
        <v>11</v>
      </c>
      <c r="D403" s="8" t="s">
        <v>12</v>
      </c>
      <c r="I403" s="8">
        <v>6430</v>
      </c>
      <c r="J403" t="s">
        <v>484</v>
      </c>
    </row>
    <row r="404" spans="1:10" s="6" customFormat="1" x14ac:dyDescent="0.25">
      <c r="A404" s="6" t="s">
        <v>521</v>
      </c>
      <c r="D404" s="7"/>
      <c r="E404" s="7"/>
      <c r="F404" s="7"/>
      <c r="G404" s="7"/>
      <c r="I404" s="7"/>
      <c r="J404" s="6" t="s">
        <v>521</v>
      </c>
    </row>
    <row r="405" spans="1:10" x14ac:dyDescent="0.25">
      <c r="A405" t="s">
        <v>522</v>
      </c>
      <c r="B405" t="s">
        <v>523</v>
      </c>
      <c r="C405" s="9" t="s">
        <v>11</v>
      </c>
      <c r="D405" s="8" t="s">
        <v>168</v>
      </c>
      <c r="I405" s="8">
        <v>9060</v>
      </c>
      <c r="J405" t="s">
        <v>524</v>
      </c>
    </row>
    <row r="406" spans="1:10" x14ac:dyDescent="0.25">
      <c r="A406" t="s">
        <v>522</v>
      </c>
      <c r="B406" t="s">
        <v>525</v>
      </c>
      <c r="C406" s="9" t="s">
        <v>11</v>
      </c>
      <c r="D406" s="8" t="s">
        <v>168</v>
      </c>
      <c r="I406" s="8">
        <v>9060</v>
      </c>
      <c r="J406" t="s">
        <v>524</v>
      </c>
    </row>
    <row r="407" spans="1:10" x14ac:dyDescent="0.25">
      <c r="A407" t="s">
        <v>522</v>
      </c>
      <c r="B407" t="s">
        <v>526</v>
      </c>
      <c r="C407" s="9" t="s">
        <v>11</v>
      </c>
      <c r="D407" s="8" t="s">
        <v>168</v>
      </c>
      <c r="I407" s="8">
        <v>9060</v>
      </c>
      <c r="J407" t="s">
        <v>524</v>
      </c>
    </row>
    <row r="408" spans="1:10" x14ac:dyDescent="0.25">
      <c r="A408" t="s">
        <v>522</v>
      </c>
      <c r="B408" t="s">
        <v>527</v>
      </c>
      <c r="C408" s="9" t="s">
        <v>11</v>
      </c>
      <c r="D408" s="8" t="s">
        <v>528</v>
      </c>
      <c r="I408" s="8" t="s">
        <v>529</v>
      </c>
      <c r="J408" t="s">
        <v>524</v>
      </c>
    </row>
    <row r="409" spans="1:10" x14ac:dyDescent="0.25">
      <c r="A409" t="s">
        <v>522</v>
      </c>
      <c r="B409" t="s">
        <v>530</v>
      </c>
      <c r="C409" s="9" t="s">
        <v>11</v>
      </c>
      <c r="D409" s="8" t="s">
        <v>528</v>
      </c>
      <c r="I409" s="8" t="s">
        <v>529</v>
      </c>
      <c r="J409" t="s">
        <v>524</v>
      </c>
    </row>
    <row r="410" spans="1:10" x14ac:dyDescent="0.25">
      <c r="A410" t="s">
        <v>522</v>
      </c>
      <c r="B410" t="s">
        <v>531</v>
      </c>
      <c r="C410" s="9" t="s">
        <v>11</v>
      </c>
      <c r="D410" s="8" t="s">
        <v>528</v>
      </c>
      <c r="I410" s="8" t="s">
        <v>529</v>
      </c>
      <c r="J410" t="s">
        <v>524</v>
      </c>
    </row>
    <row r="411" spans="1:10" x14ac:dyDescent="0.25">
      <c r="A411" t="s">
        <v>522</v>
      </c>
      <c r="B411" t="s">
        <v>532</v>
      </c>
      <c r="C411" s="9" t="s">
        <v>11</v>
      </c>
      <c r="D411" s="8" t="s">
        <v>528</v>
      </c>
      <c r="I411" s="8" t="s">
        <v>529</v>
      </c>
      <c r="J411" t="s">
        <v>524</v>
      </c>
    </row>
    <row r="412" spans="1:10" x14ac:dyDescent="0.25">
      <c r="A412" t="s">
        <v>522</v>
      </c>
      <c r="B412" t="s">
        <v>533</v>
      </c>
      <c r="C412" s="9" t="s">
        <v>11</v>
      </c>
      <c r="D412" s="8" t="s">
        <v>528</v>
      </c>
      <c r="I412" s="8" t="s">
        <v>529</v>
      </c>
      <c r="J412" t="s">
        <v>524</v>
      </c>
    </row>
    <row r="413" spans="1:10" x14ac:dyDescent="0.25">
      <c r="A413" t="s">
        <v>522</v>
      </c>
      <c r="B413" t="s">
        <v>534</v>
      </c>
      <c r="C413" s="9" t="s">
        <v>11</v>
      </c>
      <c r="D413" s="8" t="s">
        <v>528</v>
      </c>
      <c r="I413" s="8" t="s">
        <v>529</v>
      </c>
      <c r="J413" t="s">
        <v>524</v>
      </c>
    </row>
    <row r="414" spans="1:10" x14ac:dyDescent="0.25">
      <c r="A414" t="s">
        <v>522</v>
      </c>
      <c r="B414" t="s">
        <v>535</v>
      </c>
      <c r="C414" s="9" t="s">
        <v>11</v>
      </c>
      <c r="D414" s="8" t="s">
        <v>528</v>
      </c>
      <c r="I414" s="8" t="s">
        <v>529</v>
      </c>
      <c r="J414" t="s">
        <v>524</v>
      </c>
    </row>
    <row r="415" spans="1:10" s="6" customFormat="1" x14ac:dyDescent="0.25">
      <c r="A415" s="6" t="s">
        <v>536</v>
      </c>
      <c r="D415" s="7"/>
      <c r="E415" s="7"/>
      <c r="F415" s="7"/>
      <c r="G415" s="7"/>
      <c r="I415" s="7"/>
      <c r="J415" s="6" t="s">
        <v>536</v>
      </c>
    </row>
    <row r="416" spans="1:10" x14ac:dyDescent="0.25">
      <c r="A416" t="s">
        <v>537</v>
      </c>
      <c r="B416" t="s">
        <v>538</v>
      </c>
      <c r="C416" s="9" t="s">
        <v>11</v>
      </c>
      <c r="D416" s="8" t="s">
        <v>539</v>
      </c>
      <c r="I416" s="8">
        <v>5130</v>
      </c>
      <c r="J416" t="s">
        <v>540</v>
      </c>
    </row>
    <row r="417" spans="1:10" x14ac:dyDescent="0.25">
      <c r="A417" t="s">
        <v>541</v>
      </c>
      <c r="B417" t="s">
        <v>542</v>
      </c>
      <c r="C417" s="9" t="s">
        <v>11</v>
      </c>
      <c r="D417" s="8" t="s">
        <v>539</v>
      </c>
      <c r="I417" s="8">
        <v>5130</v>
      </c>
      <c r="J417" t="s">
        <v>543</v>
      </c>
    </row>
    <row r="418" spans="1:10" x14ac:dyDescent="0.25">
      <c r="A418" t="s">
        <v>541</v>
      </c>
      <c r="B418" t="s">
        <v>544</v>
      </c>
      <c r="C418" s="9" t="s">
        <v>11</v>
      </c>
      <c r="D418" s="8" t="s">
        <v>539</v>
      </c>
      <c r="I418" s="8">
        <v>5130</v>
      </c>
      <c r="J418" t="s">
        <v>543</v>
      </c>
    </row>
    <row r="419" spans="1:10" x14ac:dyDescent="0.25">
      <c r="A419" t="s">
        <v>541</v>
      </c>
      <c r="B419" t="s">
        <v>545</v>
      </c>
      <c r="C419" s="9" t="s">
        <v>11</v>
      </c>
      <c r="D419" s="8" t="s">
        <v>539</v>
      </c>
      <c r="I419" s="8">
        <v>5130</v>
      </c>
      <c r="J419" t="s">
        <v>543</v>
      </c>
    </row>
    <row r="420" spans="1:10" x14ac:dyDescent="0.25">
      <c r="A420" t="s">
        <v>541</v>
      </c>
      <c r="B420" t="s">
        <v>546</v>
      </c>
      <c r="C420" s="9" t="s">
        <v>11</v>
      </c>
      <c r="D420" s="8" t="s">
        <v>43</v>
      </c>
      <c r="I420" s="8">
        <v>6510</v>
      </c>
      <c r="J420" t="s">
        <v>543</v>
      </c>
    </row>
    <row r="421" spans="1:10" x14ac:dyDescent="0.25">
      <c r="A421" t="s">
        <v>541</v>
      </c>
      <c r="B421" t="s">
        <v>547</v>
      </c>
      <c r="C421" s="9" t="s">
        <v>11</v>
      </c>
      <c r="D421" s="8" t="s">
        <v>43</v>
      </c>
      <c r="I421" s="8">
        <v>6510</v>
      </c>
      <c r="J421" t="s">
        <v>543</v>
      </c>
    </row>
    <row r="422" spans="1:10" x14ac:dyDescent="0.25">
      <c r="A422" t="s">
        <v>541</v>
      </c>
      <c r="B422" t="s">
        <v>548</v>
      </c>
      <c r="C422" s="9" t="s">
        <v>11</v>
      </c>
      <c r="D422" s="8" t="s">
        <v>43</v>
      </c>
      <c r="I422" s="8">
        <v>6510</v>
      </c>
      <c r="J422" t="s">
        <v>543</v>
      </c>
    </row>
    <row r="423" spans="1:10" x14ac:dyDescent="0.25">
      <c r="A423" t="s">
        <v>541</v>
      </c>
      <c r="B423" t="s">
        <v>549</v>
      </c>
      <c r="C423" s="9" t="s">
        <v>11</v>
      </c>
      <c r="D423" s="8" t="s">
        <v>43</v>
      </c>
      <c r="I423" s="8">
        <v>6510</v>
      </c>
      <c r="J423" t="s">
        <v>543</v>
      </c>
    </row>
    <row r="424" spans="1:10" x14ac:dyDescent="0.25">
      <c r="A424" t="s">
        <v>541</v>
      </c>
      <c r="B424" t="s">
        <v>550</v>
      </c>
      <c r="C424" s="9" t="s">
        <v>11</v>
      </c>
      <c r="D424" s="8" t="s">
        <v>43</v>
      </c>
      <c r="I424" s="8">
        <v>6510</v>
      </c>
      <c r="J424" t="s">
        <v>543</v>
      </c>
    </row>
    <row r="425" spans="1:10" x14ac:dyDescent="0.25">
      <c r="A425" t="s">
        <v>541</v>
      </c>
      <c r="B425" t="s">
        <v>551</v>
      </c>
      <c r="C425" s="9" t="s">
        <v>11</v>
      </c>
      <c r="D425" s="8" t="s">
        <v>43</v>
      </c>
      <c r="I425" s="8">
        <v>6510</v>
      </c>
      <c r="J425" t="s">
        <v>543</v>
      </c>
    </row>
    <row r="426" spans="1:10" x14ac:dyDescent="0.25">
      <c r="A426" t="s">
        <v>541</v>
      </c>
      <c r="B426" t="s">
        <v>552</v>
      </c>
      <c r="C426" s="9" t="s">
        <v>11</v>
      </c>
      <c r="D426" s="8" t="s">
        <v>43</v>
      </c>
      <c r="I426" s="8">
        <v>6510</v>
      </c>
      <c r="J426" t="s">
        <v>543</v>
      </c>
    </row>
    <row r="427" spans="1:10" x14ac:dyDescent="0.25">
      <c r="A427" t="s">
        <v>541</v>
      </c>
      <c r="B427" t="s">
        <v>553</v>
      </c>
      <c r="C427" s="9" t="s">
        <v>11</v>
      </c>
      <c r="D427" s="8" t="s">
        <v>43</v>
      </c>
      <c r="I427" s="8">
        <v>6510</v>
      </c>
      <c r="J427" t="s">
        <v>543</v>
      </c>
    </row>
    <row r="428" spans="1:10" x14ac:dyDescent="0.25">
      <c r="A428" t="s">
        <v>554</v>
      </c>
      <c r="B428" t="s">
        <v>555</v>
      </c>
      <c r="C428" s="9" t="s">
        <v>11</v>
      </c>
      <c r="D428" s="8" t="s">
        <v>539</v>
      </c>
      <c r="I428" s="8">
        <v>5130</v>
      </c>
      <c r="J428" t="s">
        <v>556</v>
      </c>
    </row>
    <row r="429" spans="1:10" x14ac:dyDescent="0.25">
      <c r="A429" t="s">
        <v>554</v>
      </c>
      <c r="B429" t="s">
        <v>557</v>
      </c>
      <c r="C429" s="9" t="s">
        <v>11</v>
      </c>
      <c r="D429" s="8" t="s">
        <v>539</v>
      </c>
      <c r="I429" s="8">
        <v>5130</v>
      </c>
      <c r="J429" t="s">
        <v>556</v>
      </c>
    </row>
    <row r="430" spans="1:10" x14ac:dyDescent="0.25">
      <c r="A430" t="s">
        <v>554</v>
      </c>
      <c r="B430" t="s">
        <v>558</v>
      </c>
      <c r="C430" s="9" t="s">
        <v>11</v>
      </c>
      <c r="D430" s="8" t="s">
        <v>559</v>
      </c>
      <c r="I430" s="8" t="s">
        <v>560</v>
      </c>
      <c r="J430" t="s">
        <v>556</v>
      </c>
    </row>
    <row r="431" spans="1:10" x14ac:dyDescent="0.25">
      <c r="A431" t="s">
        <v>554</v>
      </c>
      <c r="B431" t="s">
        <v>561</v>
      </c>
      <c r="C431" s="9" t="s">
        <v>11</v>
      </c>
      <c r="D431" s="8" t="s">
        <v>539</v>
      </c>
      <c r="I431" s="8">
        <v>5130</v>
      </c>
      <c r="J431" t="s">
        <v>556</v>
      </c>
    </row>
    <row r="432" spans="1:10" x14ac:dyDescent="0.25">
      <c r="A432" t="s">
        <v>554</v>
      </c>
      <c r="B432" t="s">
        <v>562</v>
      </c>
      <c r="C432" s="9" t="s">
        <v>11</v>
      </c>
      <c r="D432" s="8" t="s">
        <v>539</v>
      </c>
      <c r="I432" s="8">
        <v>5130</v>
      </c>
      <c r="J432" t="s">
        <v>556</v>
      </c>
    </row>
    <row r="433" spans="1:10" x14ac:dyDescent="0.25">
      <c r="A433" t="s">
        <v>554</v>
      </c>
      <c r="B433" t="s">
        <v>563</v>
      </c>
      <c r="C433" s="9" t="s">
        <v>11</v>
      </c>
      <c r="D433" s="8" t="s">
        <v>539</v>
      </c>
      <c r="I433" s="8">
        <v>5130</v>
      </c>
      <c r="J433" t="s">
        <v>556</v>
      </c>
    </row>
    <row r="434" spans="1:10" x14ac:dyDescent="0.25">
      <c r="A434" t="s">
        <v>554</v>
      </c>
      <c r="B434" t="s">
        <v>564</v>
      </c>
      <c r="C434" s="9" t="s">
        <v>11</v>
      </c>
      <c r="D434" s="8" t="s">
        <v>539</v>
      </c>
      <c r="I434" s="8">
        <v>5130</v>
      </c>
      <c r="J434" t="s">
        <v>556</v>
      </c>
    </row>
    <row r="435" spans="1:10" x14ac:dyDescent="0.25">
      <c r="A435" t="s">
        <v>554</v>
      </c>
      <c r="B435" t="s">
        <v>565</v>
      </c>
      <c r="C435" s="9" t="s">
        <v>11</v>
      </c>
      <c r="D435" s="8" t="s">
        <v>539</v>
      </c>
      <c r="I435" s="8">
        <v>5130</v>
      </c>
      <c r="J435" t="s">
        <v>556</v>
      </c>
    </row>
    <row r="436" spans="1:10" x14ac:dyDescent="0.25">
      <c r="A436" t="s">
        <v>554</v>
      </c>
      <c r="B436" t="s">
        <v>566</v>
      </c>
      <c r="C436" s="9" t="s">
        <v>11</v>
      </c>
      <c r="D436" s="8" t="s">
        <v>43</v>
      </c>
      <c r="I436" s="8">
        <v>6510</v>
      </c>
      <c r="J436" t="s">
        <v>556</v>
      </c>
    </row>
    <row r="437" spans="1:10" x14ac:dyDescent="0.25">
      <c r="A437" t="s">
        <v>554</v>
      </c>
      <c r="B437" t="s">
        <v>567</v>
      </c>
      <c r="C437" s="9" t="s">
        <v>11</v>
      </c>
      <c r="D437" s="8" t="s">
        <v>43</v>
      </c>
      <c r="I437" s="8">
        <v>6510</v>
      </c>
      <c r="J437" t="s">
        <v>556</v>
      </c>
    </row>
    <row r="438" spans="1:10" x14ac:dyDescent="0.25">
      <c r="A438" t="s">
        <v>554</v>
      </c>
      <c r="B438" t="s">
        <v>568</v>
      </c>
      <c r="C438" s="9" t="s">
        <v>11</v>
      </c>
      <c r="D438" s="8" t="s">
        <v>43</v>
      </c>
      <c r="I438" s="8">
        <v>6510</v>
      </c>
      <c r="J438" t="s">
        <v>556</v>
      </c>
    </row>
    <row r="439" spans="1:10" x14ac:dyDescent="0.25">
      <c r="A439" t="s">
        <v>554</v>
      </c>
      <c r="B439" t="s">
        <v>569</v>
      </c>
      <c r="C439" s="9" t="s">
        <v>11</v>
      </c>
      <c r="D439" s="8" t="s">
        <v>43</v>
      </c>
      <c r="I439" s="8">
        <v>6510</v>
      </c>
      <c r="J439" t="s">
        <v>556</v>
      </c>
    </row>
    <row r="440" spans="1:10" x14ac:dyDescent="0.25">
      <c r="A440" t="s">
        <v>554</v>
      </c>
      <c r="B440" t="s">
        <v>570</v>
      </c>
      <c r="C440" s="9" t="s">
        <v>11</v>
      </c>
      <c r="D440" s="8" t="s">
        <v>539</v>
      </c>
      <c r="I440" s="8">
        <v>5130</v>
      </c>
      <c r="J440" t="s">
        <v>556</v>
      </c>
    </row>
    <row r="441" spans="1:10" x14ac:dyDescent="0.25">
      <c r="A441" t="s">
        <v>554</v>
      </c>
      <c r="B441" t="s">
        <v>571</v>
      </c>
      <c r="C441" s="9" t="s">
        <v>11</v>
      </c>
      <c r="D441" s="8" t="s">
        <v>43</v>
      </c>
      <c r="I441" s="8">
        <v>6510</v>
      </c>
      <c r="J441" t="s">
        <v>556</v>
      </c>
    </row>
    <row r="442" spans="1:10" x14ac:dyDescent="0.25">
      <c r="A442" t="s">
        <v>554</v>
      </c>
      <c r="B442" t="s">
        <v>572</v>
      </c>
      <c r="C442" s="9" t="s">
        <v>11</v>
      </c>
      <c r="D442" s="8" t="s">
        <v>43</v>
      </c>
      <c r="I442" s="8">
        <v>6510</v>
      </c>
      <c r="J442" t="s">
        <v>556</v>
      </c>
    </row>
    <row r="443" spans="1:10" s="6" customFormat="1" x14ac:dyDescent="0.25">
      <c r="A443" s="6" t="s">
        <v>573</v>
      </c>
      <c r="D443" s="7"/>
      <c r="E443" s="7"/>
      <c r="F443" s="7"/>
      <c r="G443" s="7"/>
      <c r="I443" s="7"/>
      <c r="J443" s="6" t="s">
        <v>573</v>
      </c>
    </row>
    <row r="444" spans="1:10" x14ac:dyDescent="0.25">
      <c r="A444" t="s">
        <v>574</v>
      </c>
      <c r="B444" t="s">
        <v>575</v>
      </c>
      <c r="C444" s="9" t="s">
        <v>11</v>
      </c>
      <c r="D444" s="8" t="s">
        <v>43</v>
      </c>
      <c r="I444" s="8">
        <v>6510</v>
      </c>
      <c r="J444" t="s">
        <v>576</v>
      </c>
    </row>
    <row r="445" spans="1:10" x14ac:dyDescent="0.25">
      <c r="A445" t="s">
        <v>577</v>
      </c>
      <c r="B445" t="s">
        <v>578</v>
      </c>
      <c r="C445" s="9" t="s">
        <v>11</v>
      </c>
      <c r="D445" s="11" t="s">
        <v>143</v>
      </c>
      <c r="I445" s="8">
        <v>9070</v>
      </c>
      <c r="J445" t="s">
        <v>579</v>
      </c>
    </row>
    <row r="446" spans="1:10" s="6" customFormat="1" x14ac:dyDescent="0.25">
      <c r="A446" s="6" t="s">
        <v>580</v>
      </c>
      <c r="D446" s="7"/>
      <c r="E446" s="7"/>
      <c r="F446" s="7"/>
      <c r="G446" s="7"/>
      <c r="I446" s="7"/>
      <c r="J446" s="6" t="s">
        <v>580</v>
      </c>
    </row>
    <row r="447" spans="1:10" x14ac:dyDescent="0.25">
      <c r="A447" t="s">
        <v>581</v>
      </c>
      <c r="B447" t="s">
        <v>582</v>
      </c>
      <c r="C447" s="9" t="s">
        <v>11</v>
      </c>
      <c r="D447" s="8" t="s">
        <v>583</v>
      </c>
      <c r="I447" s="8" t="s">
        <v>584</v>
      </c>
      <c r="J447" t="s">
        <v>585</v>
      </c>
    </row>
    <row r="448" spans="1:10" x14ac:dyDescent="0.25">
      <c r="A448" t="s">
        <v>581</v>
      </c>
      <c r="B448" t="s">
        <v>586</v>
      </c>
      <c r="C448" s="9" t="s">
        <v>11</v>
      </c>
      <c r="D448" s="8" t="s">
        <v>583</v>
      </c>
      <c r="I448" s="8" t="s">
        <v>584</v>
      </c>
      <c r="J448" t="s">
        <v>585</v>
      </c>
    </row>
    <row r="449" spans="1:10" x14ac:dyDescent="0.25">
      <c r="A449" t="s">
        <v>581</v>
      </c>
      <c r="B449" t="s">
        <v>587</v>
      </c>
      <c r="C449" s="9" t="s">
        <v>11</v>
      </c>
      <c r="D449" s="8" t="s">
        <v>37</v>
      </c>
      <c r="I449" s="8">
        <v>6410</v>
      </c>
      <c r="J449" t="s">
        <v>585</v>
      </c>
    </row>
    <row r="450" spans="1:10" s="6" customFormat="1" x14ac:dyDescent="0.25">
      <c r="A450" s="6" t="s">
        <v>588</v>
      </c>
      <c r="D450" s="7"/>
      <c r="E450" s="7"/>
      <c r="F450" s="7"/>
      <c r="G450" s="7"/>
      <c r="I450" s="7"/>
      <c r="J450" s="6" t="s">
        <v>588</v>
      </c>
    </row>
    <row r="451" spans="1:10" x14ac:dyDescent="0.25">
      <c r="A451" t="s">
        <v>589</v>
      </c>
      <c r="B451" t="s">
        <v>590</v>
      </c>
      <c r="C451" s="9" t="s">
        <v>11</v>
      </c>
      <c r="D451" s="8" t="s">
        <v>110</v>
      </c>
      <c r="I451" s="8">
        <v>7230</v>
      </c>
      <c r="J451" t="s">
        <v>591</v>
      </c>
    </row>
    <row r="452" spans="1:10" s="6" customFormat="1" x14ac:dyDescent="0.25">
      <c r="A452" s="17" t="s">
        <v>592</v>
      </c>
      <c r="D452" s="7"/>
      <c r="E452" s="7"/>
      <c r="F452" s="7"/>
      <c r="G452" s="7"/>
      <c r="I452" s="7"/>
      <c r="J452" s="6" t="s">
        <v>592</v>
      </c>
    </row>
    <row r="453" spans="1:10" x14ac:dyDescent="0.25">
      <c r="A453" t="s">
        <v>593</v>
      </c>
      <c r="B453" t="s">
        <v>594</v>
      </c>
      <c r="C453" s="9" t="s">
        <v>11</v>
      </c>
      <c r="D453" s="8" t="s">
        <v>43</v>
      </c>
      <c r="I453" s="8">
        <v>6510</v>
      </c>
      <c r="J453" t="s">
        <v>595</v>
      </c>
    </row>
    <row r="454" spans="1:10" x14ac:dyDescent="0.25">
      <c r="A454" t="s">
        <v>593</v>
      </c>
      <c r="B454" t="s">
        <v>596</v>
      </c>
      <c r="C454" s="9" t="s">
        <v>11</v>
      </c>
      <c r="D454" s="8" t="s">
        <v>43</v>
      </c>
      <c r="I454" s="8">
        <v>6510</v>
      </c>
      <c r="J454" t="s">
        <v>595</v>
      </c>
    </row>
    <row r="455" spans="1:10" x14ac:dyDescent="0.25">
      <c r="A455" t="s">
        <v>597</v>
      </c>
      <c r="B455" t="s">
        <v>598</v>
      </c>
      <c r="C455" s="9" t="s">
        <v>11</v>
      </c>
      <c r="D455" s="8" t="s">
        <v>43</v>
      </c>
      <c r="I455" s="8">
        <v>6510</v>
      </c>
      <c r="J455" t="s">
        <v>599</v>
      </c>
    </row>
    <row r="456" spans="1:10" s="6" customFormat="1" x14ac:dyDescent="0.25">
      <c r="A456" s="17" t="s">
        <v>600</v>
      </c>
      <c r="D456" s="7"/>
      <c r="E456" s="7"/>
      <c r="F456" s="7"/>
      <c r="G456" s="7"/>
      <c r="I456" s="7"/>
      <c r="J456" s="6" t="s">
        <v>600</v>
      </c>
    </row>
    <row r="457" spans="1:10" x14ac:dyDescent="0.25">
      <c r="A457" t="s">
        <v>601</v>
      </c>
      <c r="B457" t="s">
        <v>602</v>
      </c>
      <c r="C457" s="9" t="s">
        <v>11</v>
      </c>
      <c r="D457" s="8" t="s">
        <v>603</v>
      </c>
      <c r="I457" s="8" t="s">
        <v>604</v>
      </c>
      <c r="J457" t="s">
        <v>605</v>
      </c>
    </row>
    <row r="458" spans="1:10" s="6" customFormat="1" x14ac:dyDescent="0.25">
      <c r="A458" s="17" t="s">
        <v>606</v>
      </c>
      <c r="D458" s="7"/>
      <c r="E458" s="7"/>
      <c r="F458" s="7"/>
      <c r="G458" s="7"/>
      <c r="I458" s="7"/>
      <c r="J458" s="6" t="s">
        <v>606</v>
      </c>
    </row>
    <row r="459" spans="1:10" x14ac:dyDescent="0.25">
      <c r="A459" t="s">
        <v>607</v>
      </c>
      <c r="B459" t="s">
        <v>608</v>
      </c>
      <c r="C459" s="9" t="s">
        <v>11</v>
      </c>
      <c r="D459" s="11" t="s">
        <v>603</v>
      </c>
      <c r="I459" s="8" t="s">
        <v>604</v>
      </c>
      <c r="J459" t="s">
        <v>609</v>
      </c>
    </row>
    <row r="460" spans="1:10" x14ac:dyDescent="0.25">
      <c r="A460" t="s">
        <v>607</v>
      </c>
      <c r="B460" t="s">
        <v>610</v>
      </c>
      <c r="C460" t="s">
        <v>11</v>
      </c>
      <c r="D460" s="11" t="s">
        <v>603</v>
      </c>
      <c r="I460" s="8" t="s">
        <v>604</v>
      </c>
      <c r="J460" t="s">
        <v>609</v>
      </c>
    </row>
    <row r="461" spans="1:10" s="6" customFormat="1" x14ac:dyDescent="0.25">
      <c r="A461" s="17" t="s">
        <v>611</v>
      </c>
      <c r="D461" s="7"/>
      <c r="E461" s="7"/>
      <c r="F461" s="7"/>
      <c r="G461" s="7"/>
      <c r="I461" s="7"/>
      <c r="J461" s="6" t="s">
        <v>611</v>
      </c>
    </row>
    <row r="462" spans="1:10" x14ac:dyDescent="0.25">
      <c r="A462" t="s">
        <v>612</v>
      </c>
      <c r="B462" t="s">
        <v>613</v>
      </c>
      <c r="C462" t="s">
        <v>11</v>
      </c>
      <c r="D462" s="11" t="s">
        <v>183</v>
      </c>
      <c r="I462" s="8" t="s">
        <v>184</v>
      </c>
      <c r="J462" t="s">
        <v>614</v>
      </c>
    </row>
    <row r="463" spans="1:10" x14ac:dyDescent="0.25">
      <c r="A463" t="s">
        <v>612</v>
      </c>
      <c r="B463" t="s">
        <v>615</v>
      </c>
      <c r="C463" t="s">
        <v>11</v>
      </c>
      <c r="D463" s="11" t="s">
        <v>183</v>
      </c>
      <c r="I463" s="8" t="s">
        <v>184</v>
      </c>
      <c r="J463" t="s">
        <v>614</v>
      </c>
    </row>
    <row r="464" spans="1:10" x14ac:dyDescent="0.25">
      <c r="A464" t="s">
        <v>612</v>
      </c>
      <c r="B464" t="s">
        <v>616</v>
      </c>
      <c r="C464" t="s">
        <v>188</v>
      </c>
      <c r="D464" s="11" t="s">
        <v>603</v>
      </c>
      <c r="I464" s="8" t="s">
        <v>604</v>
      </c>
      <c r="J464" t="s">
        <v>614</v>
      </c>
    </row>
    <row r="465" spans="1:10" x14ac:dyDescent="0.25">
      <c r="A465" t="s">
        <v>612</v>
      </c>
      <c r="B465" t="s">
        <v>617</v>
      </c>
      <c r="C465" t="s">
        <v>11</v>
      </c>
      <c r="D465" s="11" t="s">
        <v>603</v>
      </c>
      <c r="I465" s="8" t="s">
        <v>604</v>
      </c>
      <c r="J465" t="s">
        <v>614</v>
      </c>
    </row>
    <row r="466" spans="1:10" x14ac:dyDescent="0.25">
      <c r="A466" t="s">
        <v>612</v>
      </c>
      <c r="B466" t="s">
        <v>617</v>
      </c>
      <c r="C466" t="s">
        <v>11</v>
      </c>
      <c r="D466" s="8" t="s">
        <v>304</v>
      </c>
      <c r="I466" s="8" t="s">
        <v>305</v>
      </c>
      <c r="J466" t="s">
        <v>614</v>
      </c>
    </row>
    <row r="467" spans="1:10" s="6" customFormat="1" x14ac:dyDescent="0.25">
      <c r="A467" s="17" t="s">
        <v>618</v>
      </c>
      <c r="D467" s="7"/>
      <c r="E467" s="7"/>
      <c r="F467" s="7"/>
      <c r="G467" s="7"/>
      <c r="I467" s="7"/>
      <c r="J467" s="6" t="s">
        <v>618</v>
      </c>
    </row>
    <row r="468" spans="1:10" x14ac:dyDescent="0.25">
      <c r="A468" t="s">
        <v>619</v>
      </c>
      <c r="B468" t="s">
        <v>620</v>
      </c>
      <c r="C468" t="s">
        <v>11</v>
      </c>
      <c r="D468" s="11" t="s">
        <v>603</v>
      </c>
      <c r="I468" s="8" t="s">
        <v>604</v>
      </c>
      <c r="J468" t="s">
        <v>621</v>
      </c>
    </row>
    <row r="469" spans="1:10" x14ac:dyDescent="0.25">
      <c r="A469" t="s">
        <v>619</v>
      </c>
      <c r="B469" t="s">
        <v>622</v>
      </c>
      <c r="C469" t="s">
        <v>11</v>
      </c>
      <c r="D469" s="8" t="s">
        <v>43</v>
      </c>
      <c r="I469" s="8">
        <v>6510</v>
      </c>
      <c r="J469" t="s">
        <v>621</v>
      </c>
    </row>
    <row r="470" spans="1:10" x14ac:dyDescent="0.25">
      <c r="A470" t="s">
        <v>619</v>
      </c>
      <c r="B470" t="s">
        <v>623</v>
      </c>
      <c r="C470" t="s">
        <v>11</v>
      </c>
      <c r="D470" s="8" t="s">
        <v>43</v>
      </c>
      <c r="I470" s="8">
        <v>6510</v>
      </c>
      <c r="J470" t="s">
        <v>621</v>
      </c>
    </row>
    <row r="471" spans="1:10" s="6" customFormat="1" x14ac:dyDescent="0.25">
      <c r="A471" s="17" t="s">
        <v>624</v>
      </c>
      <c r="D471" s="7"/>
      <c r="E471" s="7"/>
      <c r="F471" s="7"/>
      <c r="G471" s="7"/>
      <c r="I471" s="7"/>
      <c r="J471" s="6" t="s">
        <v>624</v>
      </c>
    </row>
    <row r="472" spans="1:10" x14ac:dyDescent="0.25">
      <c r="A472" t="s">
        <v>625</v>
      </c>
      <c r="B472" t="s">
        <v>626</v>
      </c>
      <c r="C472" t="s">
        <v>11</v>
      </c>
      <c r="D472" s="8" t="s">
        <v>528</v>
      </c>
      <c r="I472" s="8" t="s">
        <v>529</v>
      </c>
      <c r="J472" t="s">
        <v>627</v>
      </c>
    </row>
    <row r="473" spans="1:10" s="6" customFormat="1" x14ac:dyDescent="0.25">
      <c r="A473" s="17" t="s">
        <v>628</v>
      </c>
      <c r="D473" s="7"/>
      <c r="E473" s="7"/>
      <c r="F473" s="7"/>
      <c r="G473" s="7"/>
      <c r="I473" s="7"/>
      <c r="J473" s="6" t="s">
        <v>628</v>
      </c>
    </row>
    <row r="474" spans="1:10" x14ac:dyDescent="0.25">
      <c r="A474" t="s">
        <v>629</v>
      </c>
      <c r="B474" t="s">
        <v>630</v>
      </c>
      <c r="C474" t="s">
        <v>11</v>
      </c>
      <c r="D474" s="8" t="s">
        <v>528</v>
      </c>
      <c r="I474" s="8" t="s">
        <v>529</v>
      </c>
      <c r="J474" t="s">
        <v>631</v>
      </c>
    </row>
    <row r="475" spans="1:10" s="6" customFormat="1" x14ac:dyDescent="0.25">
      <c r="A475" s="17" t="s">
        <v>632</v>
      </c>
      <c r="D475" s="7"/>
      <c r="E475" s="7"/>
      <c r="F475" s="7"/>
      <c r="G475" s="7"/>
      <c r="I475" s="7"/>
      <c r="J475" s="6" t="s">
        <v>632</v>
      </c>
    </row>
    <row r="476" spans="1:10" x14ac:dyDescent="0.25">
      <c r="A476" t="s">
        <v>633</v>
      </c>
      <c r="B476" t="s">
        <v>634</v>
      </c>
      <c r="C476" t="s">
        <v>188</v>
      </c>
      <c r="D476" s="11" t="s">
        <v>603</v>
      </c>
      <c r="I476" s="8" t="s">
        <v>604</v>
      </c>
      <c r="J476" t="s">
        <v>635</v>
      </c>
    </row>
    <row r="477" spans="1:10" s="6" customFormat="1" x14ac:dyDescent="0.25">
      <c r="A477" s="17" t="s">
        <v>636</v>
      </c>
      <c r="D477" s="7"/>
      <c r="E477" s="7"/>
      <c r="F477" s="7"/>
      <c r="G477" s="7"/>
      <c r="I477" s="7"/>
      <c r="J477" s="6" t="s">
        <v>636</v>
      </c>
    </row>
    <row r="478" spans="1:10" x14ac:dyDescent="0.25">
      <c r="A478" t="s">
        <v>637</v>
      </c>
      <c r="B478" t="s">
        <v>638</v>
      </c>
      <c r="C478" t="s">
        <v>11</v>
      </c>
      <c r="D478" s="8" t="s">
        <v>304</v>
      </c>
      <c r="I478" s="8" t="s">
        <v>305</v>
      </c>
      <c r="J478" t="s">
        <v>639</v>
      </c>
    </row>
    <row r="479" spans="1:10" x14ac:dyDescent="0.25">
      <c r="A479" t="s">
        <v>637</v>
      </c>
      <c r="B479" t="s">
        <v>640</v>
      </c>
      <c r="C479" t="s">
        <v>11</v>
      </c>
      <c r="D479" s="8" t="s">
        <v>304</v>
      </c>
      <c r="I479" s="8" t="s">
        <v>305</v>
      </c>
      <c r="J479" t="s">
        <v>639</v>
      </c>
    </row>
    <row r="480" spans="1:10" s="6" customFormat="1" x14ac:dyDescent="0.25">
      <c r="A480" s="17" t="s">
        <v>641</v>
      </c>
      <c r="D480" s="7"/>
      <c r="E480" s="7"/>
      <c r="F480" s="7"/>
      <c r="G480" s="7"/>
      <c r="I480" s="7"/>
      <c r="J480" s="6" t="s">
        <v>641</v>
      </c>
    </row>
    <row r="481" spans="1:10" x14ac:dyDescent="0.25">
      <c r="A481" t="s">
        <v>642</v>
      </c>
      <c r="B481" t="s">
        <v>643</v>
      </c>
      <c r="C481" t="s">
        <v>11</v>
      </c>
      <c r="D481" s="8" t="s">
        <v>43</v>
      </c>
      <c r="I481" s="8">
        <v>6510</v>
      </c>
      <c r="J481" t="s">
        <v>644</v>
      </c>
    </row>
    <row r="482" spans="1:10" x14ac:dyDescent="0.25">
      <c r="A482" t="s">
        <v>642</v>
      </c>
      <c r="B482" t="s">
        <v>645</v>
      </c>
      <c r="C482" t="s">
        <v>11</v>
      </c>
      <c r="D482" s="8" t="s">
        <v>43</v>
      </c>
      <c r="I482" s="8">
        <v>6510</v>
      </c>
      <c r="J482" t="s">
        <v>644</v>
      </c>
    </row>
    <row r="483" spans="1:10" x14ac:dyDescent="0.25">
      <c r="A483" t="s">
        <v>642</v>
      </c>
      <c r="B483" t="s">
        <v>646</v>
      </c>
      <c r="C483" t="s">
        <v>11</v>
      </c>
      <c r="D483" s="8" t="s">
        <v>21</v>
      </c>
      <c r="I483" s="8">
        <v>6210</v>
      </c>
      <c r="J483" t="s">
        <v>644</v>
      </c>
    </row>
    <row r="484" spans="1:10" x14ac:dyDescent="0.25">
      <c r="A484" t="s">
        <v>642</v>
      </c>
      <c r="B484" t="s">
        <v>647</v>
      </c>
      <c r="C484" t="s">
        <v>11</v>
      </c>
      <c r="D484" s="8" t="s">
        <v>43</v>
      </c>
      <c r="I484" s="8">
        <v>6510</v>
      </c>
      <c r="J484" t="s">
        <v>644</v>
      </c>
    </row>
    <row r="485" spans="1:10" x14ac:dyDescent="0.25">
      <c r="A485" t="s">
        <v>642</v>
      </c>
      <c r="B485" t="s">
        <v>648</v>
      </c>
      <c r="C485" t="s">
        <v>11</v>
      </c>
      <c r="D485" s="8" t="s">
        <v>46</v>
      </c>
      <c r="I485" s="8" t="s">
        <v>47</v>
      </c>
      <c r="J485" t="s">
        <v>644</v>
      </c>
    </row>
    <row r="486" spans="1:10" x14ac:dyDescent="0.25">
      <c r="A486" t="s">
        <v>642</v>
      </c>
      <c r="B486" t="s">
        <v>649</v>
      </c>
      <c r="C486" t="s">
        <v>11</v>
      </c>
      <c r="D486" s="8" t="s">
        <v>46</v>
      </c>
      <c r="I486" s="8" t="s">
        <v>47</v>
      </c>
      <c r="J486" t="s">
        <v>644</v>
      </c>
    </row>
    <row r="487" spans="1:10" x14ac:dyDescent="0.25">
      <c r="A487" t="s">
        <v>642</v>
      </c>
      <c r="B487" t="s">
        <v>650</v>
      </c>
      <c r="C487" t="s">
        <v>11</v>
      </c>
      <c r="D487" s="8" t="s">
        <v>21</v>
      </c>
      <c r="I487" s="8">
        <v>6210</v>
      </c>
      <c r="J487" t="s">
        <v>644</v>
      </c>
    </row>
    <row r="488" spans="1:10" x14ac:dyDescent="0.25">
      <c r="A488" t="s">
        <v>642</v>
      </c>
      <c r="B488" t="s">
        <v>651</v>
      </c>
      <c r="C488" t="s">
        <v>11</v>
      </c>
      <c r="D488" s="8" t="s">
        <v>652</v>
      </c>
      <c r="I488" s="8" t="s">
        <v>653</v>
      </c>
      <c r="J488" t="s">
        <v>644</v>
      </c>
    </row>
    <row r="489" spans="1:10" x14ac:dyDescent="0.25">
      <c r="A489" t="s">
        <v>642</v>
      </c>
      <c r="B489" t="s">
        <v>654</v>
      </c>
      <c r="C489" t="s">
        <v>11</v>
      </c>
      <c r="D489" s="8" t="s">
        <v>304</v>
      </c>
      <c r="I489" s="8" t="s">
        <v>305</v>
      </c>
      <c r="J489" t="s">
        <v>644</v>
      </c>
    </row>
    <row r="490" spans="1:10" x14ac:dyDescent="0.25">
      <c r="A490" t="s">
        <v>642</v>
      </c>
      <c r="B490" t="s">
        <v>655</v>
      </c>
      <c r="C490" t="s">
        <v>11</v>
      </c>
      <c r="D490" s="11" t="s">
        <v>652</v>
      </c>
      <c r="I490" s="8" t="s">
        <v>653</v>
      </c>
      <c r="J490" t="s">
        <v>644</v>
      </c>
    </row>
    <row r="491" spans="1:10" x14ac:dyDescent="0.25">
      <c r="A491" t="s">
        <v>642</v>
      </c>
      <c r="B491" t="s">
        <v>656</v>
      </c>
      <c r="C491" t="s">
        <v>11</v>
      </c>
      <c r="D491" s="11" t="s">
        <v>652</v>
      </c>
      <c r="I491" s="8" t="s">
        <v>653</v>
      </c>
      <c r="J491" t="s">
        <v>644</v>
      </c>
    </row>
    <row r="492" spans="1:10" x14ac:dyDescent="0.25">
      <c r="A492" t="s">
        <v>642</v>
      </c>
      <c r="B492" t="s">
        <v>657</v>
      </c>
      <c r="C492" t="s">
        <v>11</v>
      </c>
      <c r="D492" s="11" t="s">
        <v>652</v>
      </c>
      <c r="I492" s="8" t="s">
        <v>653</v>
      </c>
      <c r="J492" t="s">
        <v>644</v>
      </c>
    </row>
    <row r="493" spans="1:10" x14ac:dyDescent="0.25">
      <c r="A493" t="s">
        <v>642</v>
      </c>
      <c r="B493" t="s">
        <v>658</v>
      </c>
      <c r="C493" t="s">
        <v>11</v>
      </c>
      <c r="D493" s="8" t="s">
        <v>43</v>
      </c>
      <c r="I493" s="8">
        <v>6510</v>
      </c>
      <c r="J493" t="s">
        <v>644</v>
      </c>
    </row>
    <row r="494" spans="1:10" x14ac:dyDescent="0.25">
      <c r="A494" t="s">
        <v>642</v>
      </c>
      <c r="B494" t="s">
        <v>659</v>
      </c>
      <c r="C494" t="s">
        <v>11</v>
      </c>
      <c r="D494" s="8" t="s">
        <v>43</v>
      </c>
      <c r="I494" s="8">
        <v>6510</v>
      </c>
      <c r="J494" t="s">
        <v>644</v>
      </c>
    </row>
    <row r="495" spans="1:10" x14ac:dyDescent="0.25">
      <c r="A495" t="s">
        <v>642</v>
      </c>
      <c r="B495" t="s">
        <v>660</v>
      </c>
      <c r="C495" t="s">
        <v>11</v>
      </c>
      <c r="D495" s="8" t="s">
        <v>43</v>
      </c>
      <c r="I495" s="8">
        <v>6510</v>
      </c>
      <c r="J495" t="s">
        <v>644</v>
      </c>
    </row>
    <row r="496" spans="1:10" x14ac:dyDescent="0.25">
      <c r="A496" t="s">
        <v>642</v>
      </c>
      <c r="B496" t="s">
        <v>661</v>
      </c>
      <c r="C496" t="s">
        <v>11</v>
      </c>
      <c r="D496" s="8" t="s">
        <v>43</v>
      </c>
      <c r="I496" s="8">
        <v>6510</v>
      </c>
      <c r="J496" t="s">
        <v>644</v>
      </c>
    </row>
    <row r="497" spans="1:10" x14ac:dyDescent="0.25">
      <c r="A497" t="s">
        <v>642</v>
      </c>
      <c r="B497" t="s">
        <v>662</v>
      </c>
      <c r="C497" t="s">
        <v>11</v>
      </c>
      <c r="D497" s="8" t="s">
        <v>304</v>
      </c>
      <c r="I497" s="8" t="s">
        <v>305</v>
      </c>
      <c r="J497" t="s">
        <v>644</v>
      </c>
    </row>
    <row r="498" spans="1:10" x14ac:dyDescent="0.25">
      <c r="A498" t="s">
        <v>642</v>
      </c>
      <c r="B498" t="s">
        <v>663</v>
      </c>
      <c r="C498" t="s">
        <v>11</v>
      </c>
      <c r="D498" s="11" t="s">
        <v>652</v>
      </c>
      <c r="I498" s="8" t="s">
        <v>653</v>
      </c>
      <c r="J498" t="s">
        <v>644</v>
      </c>
    </row>
    <row r="499" spans="1:10" x14ac:dyDescent="0.25">
      <c r="A499" t="s">
        <v>642</v>
      </c>
      <c r="B499" t="s">
        <v>664</v>
      </c>
      <c r="C499" t="s">
        <v>11</v>
      </c>
      <c r="D499" s="11" t="s">
        <v>652</v>
      </c>
      <c r="I499" s="8" t="s">
        <v>653</v>
      </c>
      <c r="J499" t="s">
        <v>644</v>
      </c>
    </row>
    <row r="500" spans="1:10" x14ac:dyDescent="0.25">
      <c r="A500" t="s">
        <v>642</v>
      </c>
      <c r="B500" t="s">
        <v>665</v>
      </c>
      <c r="C500" t="s">
        <v>11</v>
      </c>
      <c r="D500" s="11" t="s">
        <v>652</v>
      </c>
      <c r="I500" s="8" t="s">
        <v>653</v>
      </c>
      <c r="J500" t="s">
        <v>644</v>
      </c>
    </row>
    <row r="501" spans="1:10" x14ac:dyDescent="0.25">
      <c r="A501" t="s">
        <v>642</v>
      </c>
      <c r="B501" t="s">
        <v>666</v>
      </c>
      <c r="C501" t="s">
        <v>11</v>
      </c>
      <c r="D501" s="8" t="s">
        <v>304</v>
      </c>
      <c r="I501" s="8" t="s">
        <v>305</v>
      </c>
      <c r="J501" t="s">
        <v>644</v>
      </c>
    </row>
    <row r="502" spans="1:10" x14ac:dyDescent="0.25">
      <c r="A502" t="s">
        <v>642</v>
      </c>
      <c r="B502" t="s">
        <v>667</v>
      </c>
      <c r="C502" t="s">
        <v>11</v>
      </c>
      <c r="D502" s="8" t="s">
        <v>43</v>
      </c>
      <c r="I502" s="8">
        <v>6510</v>
      </c>
      <c r="J502" t="s">
        <v>644</v>
      </c>
    </row>
    <row r="503" spans="1:10" x14ac:dyDescent="0.25">
      <c r="A503" t="s">
        <v>642</v>
      </c>
      <c r="B503" t="s">
        <v>668</v>
      </c>
      <c r="C503" t="s">
        <v>11</v>
      </c>
      <c r="D503" s="8" t="s">
        <v>43</v>
      </c>
      <c r="I503" s="8">
        <v>6510</v>
      </c>
      <c r="J503" t="s">
        <v>644</v>
      </c>
    </row>
    <row r="504" spans="1:10" x14ac:dyDescent="0.25">
      <c r="A504" t="s">
        <v>642</v>
      </c>
      <c r="B504" t="s">
        <v>669</v>
      </c>
      <c r="C504" t="s">
        <v>11</v>
      </c>
      <c r="D504" s="8" t="s">
        <v>43</v>
      </c>
      <c r="I504" s="8">
        <v>6510</v>
      </c>
      <c r="J504" t="s">
        <v>644</v>
      </c>
    </row>
    <row r="505" spans="1:10" x14ac:dyDescent="0.25">
      <c r="A505" t="s">
        <v>642</v>
      </c>
      <c r="B505" t="s">
        <v>670</v>
      </c>
      <c r="C505" t="s">
        <v>11</v>
      </c>
      <c r="D505" s="8" t="s">
        <v>43</v>
      </c>
      <c r="I505" s="8">
        <v>6510</v>
      </c>
      <c r="J505" t="s">
        <v>644</v>
      </c>
    </row>
    <row r="506" spans="1:10" x14ac:dyDescent="0.25">
      <c r="A506" t="s">
        <v>642</v>
      </c>
      <c r="B506" t="s">
        <v>671</v>
      </c>
      <c r="C506" t="s">
        <v>11</v>
      </c>
      <c r="D506" s="8" t="s">
        <v>43</v>
      </c>
      <c r="I506" s="8">
        <v>6510</v>
      </c>
      <c r="J506" t="s">
        <v>644</v>
      </c>
    </row>
    <row r="507" spans="1:10" x14ac:dyDescent="0.25">
      <c r="A507" t="s">
        <v>642</v>
      </c>
      <c r="B507" t="s">
        <v>672</v>
      </c>
      <c r="C507" t="s">
        <v>11</v>
      </c>
      <c r="D507" s="8" t="s">
        <v>43</v>
      </c>
      <c r="I507" s="8">
        <v>6510</v>
      </c>
      <c r="J507" t="s">
        <v>644</v>
      </c>
    </row>
    <row r="508" spans="1:10" x14ac:dyDescent="0.25">
      <c r="A508" t="s">
        <v>642</v>
      </c>
      <c r="B508" t="s">
        <v>673</v>
      </c>
      <c r="C508" t="s">
        <v>11</v>
      </c>
      <c r="D508" s="8" t="s">
        <v>43</v>
      </c>
      <c r="I508" s="8">
        <v>6510</v>
      </c>
      <c r="J508" t="s">
        <v>644</v>
      </c>
    </row>
    <row r="509" spans="1:10" x14ac:dyDescent="0.25">
      <c r="A509" t="s">
        <v>642</v>
      </c>
      <c r="B509" t="s">
        <v>674</v>
      </c>
      <c r="C509" t="s">
        <v>11</v>
      </c>
      <c r="D509" s="11" t="s">
        <v>652</v>
      </c>
      <c r="I509" s="8" t="s">
        <v>653</v>
      </c>
      <c r="J509" t="s">
        <v>644</v>
      </c>
    </row>
    <row r="510" spans="1:10" x14ac:dyDescent="0.25">
      <c r="A510" t="s">
        <v>642</v>
      </c>
      <c r="B510" t="s">
        <v>675</v>
      </c>
      <c r="C510" t="s">
        <v>11</v>
      </c>
      <c r="D510" s="8" t="s">
        <v>43</v>
      </c>
      <c r="I510" s="8">
        <v>6510</v>
      </c>
      <c r="J510" t="s">
        <v>644</v>
      </c>
    </row>
    <row r="511" spans="1:10" x14ac:dyDescent="0.25">
      <c r="A511" t="s">
        <v>642</v>
      </c>
      <c r="B511" t="s">
        <v>676</v>
      </c>
      <c r="C511" t="s">
        <v>11</v>
      </c>
      <c r="D511" s="11" t="s">
        <v>652</v>
      </c>
      <c r="I511" s="8" t="s">
        <v>653</v>
      </c>
      <c r="J511" t="s">
        <v>644</v>
      </c>
    </row>
    <row r="512" spans="1:10" x14ac:dyDescent="0.25">
      <c r="A512" t="s">
        <v>642</v>
      </c>
      <c r="B512" t="s">
        <v>677</v>
      </c>
      <c r="C512" t="s">
        <v>11</v>
      </c>
      <c r="D512" s="8" t="s">
        <v>652</v>
      </c>
      <c r="I512" s="8" t="s">
        <v>653</v>
      </c>
      <c r="J512" t="s">
        <v>644</v>
      </c>
    </row>
    <row r="513" spans="1:10" x14ac:dyDescent="0.25">
      <c r="A513" t="s">
        <v>642</v>
      </c>
      <c r="B513" t="s">
        <v>678</v>
      </c>
      <c r="C513" t="s">
        <v>11</v>
      </c>
      <c r="D513" s="8" t="s">
        <v>43</v>
      </c>
      <c r="I513" s="8">
        <v>6510</v>
      </c>
      <c r="J513" t="s">
        <v>644</v>
      </c>
    </row>
    <row r="514" spans="1:10" s="6" customFormat="1" x14ac:dyDescent="0.25">
      <c r="A514" s="17" t="s">
        <v>679</v>
      </c>
      <c r="D514" s="7"/>
      <c r="E514" s="7"/>
      <c r="F514" s="7"/>
      <c r="G514" s="7"/>
      <c r="I514" s="7"/>
      <c r="J514" s="6" t="s">
        <v>679</v>
      </c>
    </row>
    <row r="515" spans="1:10" x14ac:dyDescent="0.25">
      <c r="A515" t="s">
        <v>680</v>
      </c>
      <c r="B515" t="s">
        <v>681</v>
      </c>
      <c r="C515" t="s">
        <v>11</v>
      </c>
      <c r="D515" s="8" t="s">
        <v>682</v>
      </c>
      <c r="I515" s="8">
        <v>1640</v>
      </c>
      <c r="J515" t="s">
        <v>683</v>
      </c>
    </row>
    <row r="516" spans="1:10" x14ac:dyDescent="0.25">
      <c r="A516" t="s">
        <v>680</v>
      </c>
      <c r="B516" t="s">
        <v>684</v>
      </c>
      <c r="C516" t="s">
        <v>11</v>
      </c>
      <c r="D516" s="8" t="s">
        <v>682</v>
      </c>
      <c r="I516" s="8">
        <v>1640</v>
      </c>
      <c r="J516" t="s">
        <v>683</v>
      </c>
    </row>
    <row r="517" spans="1:10" s="6" customFormat="1" x14ac:dyDescent="0.25">
      <c r="A517" s="17" t="s">
        <v>685</v>
      </c>
      <c r="D517" s="7"/>
      <c r="E517" s="7"/>
      <c r="F517" s="7"/>
      <c r="G517" s="7"/>
      <c r="I517" s="7"/>
      <c r="J517" s="6" t="s">
        <v>685</v>
      </c>
    </row>
    <row r="518" spans="1:10" x14ac:dyDescent="0.25">
      <c r="A518" t="s">
        <v>686</v>
      </c>
      <c r="B518" t="s">
        <v>687</v>
      </c>
      <c r="C518" t="s">
        <v>11</v>
      </c>
      <c r="D518" s="8" t="s">
        <v>304</v>
      </c>
      <c r="I518" s="8" t="s">
        <v>305</v>
      </c>
      <c r="J518" t="s">
        <v>688</v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Breidaks</dc:creator>
  <cp:lastModifiedBy>Janne Breidaks</cp:lastModifiedBy>
  <dcterms:created xsi:type="dcterms:W3CDTF">2026-09-04T08:57:36Z</dcterms:created>
  <dcterms:modified xsi:type="dcterms:W3CDTF">2026-09-04T09:10:06Z</dcterms:modified>
  <dc:title>Maaüksuste nimekiri 1</dc:title>
</cp:coreProperties>
</file>